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0180" sheetId="1" r:id="rId1"/>
  </sheets>
  <definedNames>
    <definedName name="__EDRPOU">КПК1210180!$AU$14</definedName>
    <definedName name="__EDRPOU_VV">КПК1210180!$AU$17</definedName>
    <definedName name="__KFKV">КПК1210180!$AA$20</definedName>
    <definedName name="__KLB">КПК1210180!$BE$20</definedName>
    <definedName name="__KPKVKMB">КПК1210180!$B$20</definedName>
    <definedName name="__KTPKVKMB">КПК1210180!$N$20</definedName>
    <definedName name="__NAME_ORGVV">КПК1210180!$N$17</definedName>
    <definedName name="__NAME_TPKVKMB">КПК1210180!$AK$20</definedName>
    <definedName name="__RY">КПК1210180!$AN$11</definedName>
    <definedName name="_ANALYSIS">КПК1210180!$A$101</definedName>
    <definedName name="_CONCLUSION">КПК1210180!$A$104</definedName>
    <definedName name="_GOAL">КПК1210180!$A$29</definedName>
    <definedName name="_HBOS">КПК1210180!$AP$110</definedName>
    <definedName name="_HFIN">КПК1210180!$AP$114</definedName>
    <definedName name="_R03G10">КПК1210180!$BI$44</definedName>
    <definedName name="_R03G11">КПК1210180!$BN$44</definedName>
    <definedName name="_R03G3">КПК1210180!$AA$44</definedName>
    <definedName name="_R03G4">КПК1210180!$AF$44</definedName>
    <definedName name="_R03G5">КПК1210180!$AK$44</definedName>
    <definedName name="_R03G6">КПК1210180!$AP$44</definedName>
    <definedName name="_R03G7">КПК1210180!$AU$44</definedName>
    <definedName name="_R03G8">КПК1210180!$AZ$44</definedName>
    <definedName name="_R03G9">КПК1210180!$BD$44</definedName>
    <definedName name="_R04G10">КПК1210180!$BD$60</definedName>
    <definedName name="_R04G11">КПК1210180!$BI$60</definedName>
    <definedName name="_R04G3">КПК1210180!$S$60</definedName>
    <definedName name="_R04G4">КПК1210180!$X$60</definedName>
    <definedName name="_R04G5">КПК1210180!$AC$60</definedName>
    <definedName name="_R04G6">КПК1210180!$AI$60</definedName>
    <definedName name="_R04G7">КПК1210180!$AN$60</definedName>
    <definedName name="_R04G8">КПК1210180!$AS$60</definedName>
    <definedName name="_R04G9">КПК1210180!$AY$60</definedName>
    <definedName name="T10RXXXXG1S">КПК1210180!$A$91</definedName>
    <definedName name="T10RXXXXG2S">КПК1210180!$C$91</definedName>
    <definedName name="T10RXXXXG3S">КПК1210180!$J$91</definedName>
    <definedName name="T10RXXXXG4S">КПК1210180!$O$91</definedName>
    <definedName name="T11RXXXXG1S">КПК1210180!$A$94</definedName>
    <definedName name="T11RXXXXG2S">КПК1210180!$C$94</definedName>
    <definedName name="T11RXXXXG3S">КПК1210180!$J$94</definedName>
    <definedName name="T11RXXXXG4S">КПК1210180!$O$94</definedName>
    <definedName name="T12RXXXXG1S">КПК1210180!$A$97</definedName>
    <definedName name="T12RXXXXG2S">КПК1210180!$C$97</definedName>
    <definedName name="T12RXXXXG3S">КПК1210180!$J$97</definedName>
    <definedName name="T12RXXXXG4S">КПК1210180!$O$97</definedName>
    <definedName name="T13RXXXXG1S">КПК1210180!$A$50</definedName>
    <definedName name="T13RXXXXG4S">КПК1210180!$C$50</definedName>
    <definedName name="T1RXXXXG1S">КПК1210180!$A$25</definedName>
    <definedName name="T1RXXXXG2S">КПК1210180!$G$25</definedName>
    <definedName name="T2RXXXXG1S">КПК1210180!$A$33</definedName>
    <definedName name="T2RXXXXG2S">КПК1210180!$G$33</definedName>
    <definedName name="T3RXXXXG10">КПК1210180!$BI$42</definedName>
    <definedName name="T3RXXXXG11">КПК1210180!$BN$42</definedName>
    <definedName name="T3RXXXXG1S">КПК1210180!$A$42</definedName>
    <definedName name="T3RXXXXG2S">КПК1210180!$C$42</definedName>
    <definedName name="T3RXXXXG3">КПК1210180!$AA$42</definedName>
    <definedName name="T3RXXXXG4">КПК1210180!$AF$42</definedName>
    <definedName name="T3RXXXXG5">КПК1210180!$AK$42</definedName>
    <definedName name="T3RXXXXG6">КПК1210180!$AP$42</definedName>
    <definedName name="T3RXXXXG7">КПК1210180!$AU$42</definedName>
    <definedName name="T3RXXXXG8">КПК1210180!$AZ$42</definedName>
    <definedName name="T3RXXXXG9">КПК1210180!$BD$42</definedName>
    <definedName name="T4RXXXXG10">КПК1210180!$BD$58</definedName>
    <definedName name="T4RXXXXG11">КПК1210180!$BI$58</definedName>
    <definedName name="T4RXXXXG1S">КПК1210180!$A$58</definedName>
    <definedName name="T4RXXXXG2S">КПК1210180!$C$58</definedName>
    <definedName name="T4RXXXXG3">КПК1210180!$S$58</definedName>
    <definedName name="T4RXXXXG4">КПК1210180!$X$58</definedName>
    <definedName name="T4RXXXXG5">КПК1210180!$AC$58</definedName>
    <definedName name="T4RXXXXG6">КПК1210180!$AI$58</definedName>
    <definedName name="T4RXXXXG7">КПК1210180!$AN$58</definedName>
    <definedName name="T4RXXXXG8">КПК1210180!$AS$58</definedName>
    <definedName name="T4RXXXXG9">КПК1210180!$AY$58</definedName>
    <definedName name="T5RXXXXG10">КПК1210180!$AX$69</definedName>
    <definedName name="T5RXXXXG11">КПК1210180!$BC$69</definedName>
    <definedName name="T5RXXXXG12">КПК1210180!$BH$69</definedName>
    <definedName name="T5RXXXXG13">КПК1210180!$BM$69</definedName>
    <definedName name="T5RXXXXG1S">КПК1210180!$A$69</definedName>
    <definedName name="T5RXXXXG2S">КПК1210180!$C$69</definedName>
    <definedName name="T5RXXXXG3S">КПК1210180!$J$69</definedName>
    <definedName name="T5RXXXXG4S">КПК1210180!$O$69</definedName>
    <definedName name="T5RXXXXG5">КПК1210180!$Y$69</definedName>
    <definedName name="T5RXXXXG6">КПК1210180!$AD$69</definedName>
    <definedName name="T5RXXXXG7">КПК1210180!$AI$69</definedName>
    <definedName name="T5RXXXXG8">КПК1210180!$AN$69</definedName>
    <definedName name="T5RXXXXG9">КПК1210180!$AS$69</definedName>
    <definedName name="T6RXXXXG10">КПК1210180!$AX$74</definedName>
    <definedName name="T6RXXXXG11">КПК1210180!$BC$74</definedName>
    <definedName name="T6RXXXXG12">КПК1210180!$BH$74</definedName>
    <definedName name="T6RXXXXG13">КПК1210180!$BM$74</definedName>
    <definedName name="T6RXXXXG1S">КПК1210180!$A$74</definedName>
    <definedName name="T6RXXXXG2S">КПК1210180!$C$74</definedName>
    <definedName name="T6RXXXXG3S">КПК1210180!$J$74</definedName>
    <definedName name="T6RXXXXG4S">КПК1210180!$O$74</definedName>
    <definedName name="T6RXXXXG5">КПК1210180!$Y$74</definedName>
    <definedName name="T6RXXXXG6">КПК1210180!$AD$74</definedName>
    <definedName name="T6RXXXXG7">КПК1210180!$AI$74</definedName>
    <definedName name="T6RXXXXG8">КПК1210180!$AN$74</definedName>
    <definedName name="T6RXXXXG9">КПК1210180!$AS$74</definedName>
    <definedName name="T7RXXXXG10">КПК1210180!$AX$77</definedName>
    <definedName name="T7RXXXXG11">КПК1210180!$BC$77</definedName>
    <definedName name="T7RXXXXG12">КПК1210180!$BH$77</definedName>
    <definedName name="T7RXXXXG13">КПК1210180!$BM$77</definedName>
    <definedName name="T7RXXXXG1S">КПК1210180!$A$77</definedName>
    <definedName name="T7RXXXXG2S">КПК1210180!$C$77</definedName>
    <definedName name="T7RXXXXG3S">КПК1210180!$J$77</definedName>
    <definedName name="T7RXXXXG4S">КПК1210180!$O$77</definedName>
    <definedName name="T7RXXXXG5">КПК1210180!$Y$77</definedName>
    <definedName name="T7RXXXXG6">КПК1210180!$AD$77</definedName>
    <definedName name="T7RXXXXG7">КПК1210180!$AI$77</definedName>
    <definedName name="T7RXXXXG8">КПК1210180!$AN$77</definedName>
    <definedName name="T7RXXXXG9">КПК1210180!$AS$77</definedName>
    <definedName name="T8RXXXXG10">КПК1210180!$AX$80</definedName>
    <definedName name="T8RXXXXG11">КПК1210180!$BC$80</definedName>
    <definedName name="T8RXXXXG12">КПК1210180!$BH$80</definedName>
    <definedName name="T8RXXXXG13">КПК1210180!$BM$80</definedName>
    <definedName name="T8RXXXXG1S">КПК1210180!$A$80</definedName>
    <definedName name="T8RXXXXG2S">КПК1210180!$C$80</definedName>
    <definedName name="T8RXXXXG3S">КПК1210180!$J$80</definedName>
    <definedName name="T8RXXXXG4S">КПК1210180!$O$80</definedName>
    <definedName name="T8RXXXXG5">КПК1210180!$Y$80</definedName>
    <definedName name="T8RXXXXG6">КПК1210180!$AD$80</definedName>
    <definedName name="T8RXXXXG7">КПК1210180!$AI$80</definedName>
    <definedName name="T8RXXXXG8">КПК1210180!$AN$80</definedName>
    <definedName name="T8RXXXXG9">КПК1210180!$AS$80</definedName>
    <definedName name="T9RXXXXG1S">КПК1210180!$A$88</definedName>
    <definedName name="T9RXXXXG2S">КПК1210180!$C$88</definedName>
    <definedName name="T9RXXXXG3S">КПК1210180!$J$88</definedName>
    <definedName name="T9RXXXXG4S">КПК1210180!$O$88</definedName>
    <definedName name="TABL1">КПК1210180!$A$25:$BL$25</definedName>
    <definedName name="TABL10">КПК1210180!$A$91:$BQ$91</definedName>
    <definedName name="TABL11">КПК1210180!$A$94:$BQ$94</definedName>
    <definedName name="TABL12">КПК1210180!$A$97:$BQ$97</definedName>
    <definedName name="TABL13">КПК1210180!$A$50:$BQ$50</definedName>
    <definedName name="TABL2">КПК1210180!$A$33:$BL$33</definedName>
    <definedName name="TABL3">КПК1210180!$A$42:$BQ$42</definedName>
    <definedName name="TABL4">КПК1210180!$A$58:$BN$58</definedName>
    <definedName name="TABL5">КПК1210180!$A$69:$BQ$69</definedName>
    <definedName name="TABL6">КПК1210180!$A$74:$BQ$74</definedName>
    <definedName name="TABL7">КПК1210180!$A$77:$BQ$77</definedName>
    <definedName name="TABL8">КПК1210180!$A$80:$BQ$80</definedName>
    <definedName name="TABL9">КПК1210180!$A$88:$BQ$88</definedName>
    <definedName name="_xlnm.Print_Area" localSheetId="0">КПК1210180!$A$1:$BQ$115</definedName>
  </definedNames>
  <calcPr calcId="92512"/>
</workbook>
</file>

<file path=xl/sharedStrings.xml><?xml version="1.0" encoding="utf-8"?>
<sst xmlns="http://schemas.openxmlformats.org/spreadsheetml/2006/main" count="246" uniqueCount="194">
  <si>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</si>
  <si>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</si>
  <si>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</si>
  <si>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</si>
  <si>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</si>
  <si>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</si>
  <si>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</si>
  <si>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</si>
  <si>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</si>
  <si>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</si>
  <si>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</si>
  <si>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</si>
  <si>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</si>
  <si>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</si>
  <si>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</si>
  <si>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</si>
  <si>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</si>
  <si>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</si>
  <si>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</si>
  <si>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</si>
  <si>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</si>
  <si>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</si>
  <si>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</si>
  <si>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</si>
  <si>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</si>
  <si>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</si>
  <si>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</si>
  <si>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</si>
  <si>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</si>
  <si>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</si>
  <si>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</si>
  <si>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</si>
  <si>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</si>
  <si>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</si>
  <si>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</si>
  <si>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</si>
  <si>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</si>
  <si>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</si>
  <si>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</si>
  <si>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</si>
  <si>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</si>
  <si>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</si>
  <si>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</si>
  <si>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</si>
  <si>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</si>
  <si>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</si>
  <si>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</si>
  <si>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</si>
  <si>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</si>
  <si>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</si>
  <si>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</si>
  <si>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</si>
  <si>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</si>
  <si>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</si>
  <si>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</si>
  <si>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</si>
  <si>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</si>
  <si>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</si>
  <si>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</si>
  <si>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</si>
  <si>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</si>
  <si>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</si>
  <si>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</si>
  <si>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</si>
  <si>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</si>
  <si>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</si>
  <si>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</si>
  <si>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</si>
  <si>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</si>
  <si>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</si>
  <si>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</si>
  <si>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</si>
  <si>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</si>
  <si>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</si>
  <si>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</si>
  <si>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</si>
  <si>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</si>
  <si>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</si>
  <si>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</si>
  <si>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</si>
  <si>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</si>
  <si>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</si>
  <si>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</si>
  <si>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</si>
  <si>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</si>
  <si>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</si>
  <si>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</si>
  <si>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</si>
  <si>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</si>
  <si>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</si>
  <si>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</si>
  <si>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</si>
  <si>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</si>
  <si>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</si>
  <si>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</si>
  <si>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</si>
  <si>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</si>
  <si>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</si>
  <si>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</si>
  <si>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</si>
  <si>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</si>
  <si>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</si>
  <si>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</si>
  <si>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</si>
  <si>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</si>
  <si>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</si>
  <si>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</si>
  <si>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</si>
  <si>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</si>
  <si>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</si>
  <si>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</si>
  <si>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</si>
  <si>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</si>
  <si>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</si>
  <si>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</si>
  <si>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</si>
  <si>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</si>
  <si>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</si>
  <si>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</si>
  <si>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</si>
  <si>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</si>
  <si>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</si>
  <si>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</si>
  <si>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</si>
  <si>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</si>
  <si>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</si>
  <si>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</si>
  <si>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</si>
  <si>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</si>
  <si>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</si>
  <si>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</si>
  <si>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</si>
  <si>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</si>
  <si>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</si>
  <si>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</si>
  <si>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</si>
  <si>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</si>
  <si>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</si>
  <si>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</si>
  <si>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</si>
  <si>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</si>
  <si>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</si>
  <si>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</si>
  <si>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</si>
  <si>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</si>
  <si>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</si>
  <si>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</si>
  <si>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</si>
  <si>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</si>
  <si>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</si>
  <si>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</si>
  <si>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</si>
  <si>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</si>
  <si>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</si>
  <si>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</si>
  <si>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</si>
  <si>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</si>
  <si>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</si>
  <si>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</si>
  <si>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</si>
  <si>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</si>
  <si>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</si>
  <si>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</si>
  <si>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1210180</t>
  </si>
  <si>
    <t>0180</t>
  </si>
  <si>
    <t>0133</t>
  </si>
  <si>
    <t>Виконання органами місцевого самоврядування власних та державних повноважень, передбачених законодавством</t>
  </si>
  <si>
    <t>Забезпечення виконання інших функцій загального характеру, пов’язаних із виконанням повноважень</t>
  </si>
  <si>
    <t>Виконання Постанови Центрального апеляційного господарського суду від 31.01.2023 року та Постанови Верховного Суду Касаційного господарського суду від 27.04.2023 року, якими задоволено позовну заяву ТОВ "Науково-виробниче об'єднання "Продіс" щодо стягнення коштів  з УКГтаБ Павлоградської міської ради на користь ТОВ "Науково-виробниче об'єднання "Продіс"</t>
  </si>
  <si>
    <t>Програма для забезпечення виконання рішень суду на 2024-2028 роки</t>
  </si>
  <si>
    <t>Загальна сума коштів яка необхідна на виконання рішень суду</t>
  </si>
  <si>
    <t>грн.</t>
  </si>
  <si>
    <t>Рішення суду</t>
  </si>
  <si>
    <t>Обсяг видатків на виконання рішення суду</t>
  </si>
  <si>
    <t>Рішення міської ради від 17.12.2024 р. № 1878-58/VIII "Про бюджет Павлоградської міської територіальної громади на 2025 рік"</t>
  </si>
  <si>
    <t>Сплачені видатки за виконанням рішення суду в минулих роках</t>
  </si>
  <si>
    <t>Звіт за 2023-2024 рік</t>
  </si>
  <si>
    <t>Кількість виконаних судових рішень</t>
  </si>
  <si>
    <t>од.</t>
  </si>
  <si>
    <t>Відсоток виконання судового рішення</t>
  </si>
  <si>
    <t>відс.</t>
  </si>
  <si>
    <t>Розрахунково (відношення суми фактичної заборгованості до загальної суми заборгованості, що буде сплачуватися відповідно до програми)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</si>
  <si>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</si>
  <si>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</si>
  <si>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</si>
  <si>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</si>
  <si>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Інша діяльність у сфері державного управління</t>
  </si>
  <si>
    <t>Виконання інших функцій загального характеру, пов’язаних із виконанням повноважень управління комунального господарства та будівництва Павлоградської міської ради</t>
  </si>
  <si>
    <t>Результативні показники бюджетної програми щодо  виконання грошових забов`язань, які виникли на підставі судових рішень про стягнення коштів  виконані в повному обсязі.</t>
  </si>
  <si>
    <t>Виконання бюджетної програми у 2025 році забезпечило часткове виконання рішення суду про стягнення коштів з управління у дохід міського бюджету міста Павлоград.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</si>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</sst>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5"/>
  <sheetViews>
    <sheetView tabSelected="1" view="pageBreakPreview" topLeftCell="A66" zoomScale="80" zoomScaleNormal="100" zoomScaleSheetLayoutView="80" workbookViewId="0">
      <selection activeCell="BV78" sqref="BV78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29" t="s">
        <v>30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 x14ac:dyDescent="0.25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 x14ac:dyDescent="0.25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ht="9.75" customHeight="1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64" ht="9.75" customHeight="1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</row>
    <row r="9" spans="1:64" ht="8.25" customHeight="1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64" x14ac:dyDescent="0.25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5">
      <c r="A11" s="65" t="s">
        <v>160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5">
      <c r="A12" s="65" t="s">
        <v>182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2" t="s">
        <v>183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2"/>
      <c r="N14" s="134" t="s">
        <v>184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"/>
      <c r="AU14" s="132" t="s">
        <v>161</v>
      </c>
      <c r="AV14" s="133"/>
      <c r="AW14" s="133"/>
      <c r="AX14" s="133"/>
      <c r="AY14" s="133"/>
      <c r="AZ14" s="133"/>
      <c r="BA14" s="133"/>
      <c r="BB14" s="13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5" t="s">
        <v>22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4"/>
      <c r="N15" s="136" t="s">
        <v>23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4"/>
      <c r="AU15" s="135" t="s">
        <v>24</v>
      </c>
      <c r="AV15" s="135"/>
      <c r="AW15" s="135"/>
      <c r="AX15" s="135"/>
      <c r="AY15" s="135"/>
      <c r="AZ15" s="135"/>
      <c r="BA15" s="135"/>
      <c r="BB15" s="135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2" t="s">
        <v>185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2"/>
      <c r="N17" s="134" t="s">
        <v>184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"/>
      <c r="AU17" s="132" t="s">
        <v>161</v>
      </c>
      <c r="AV17" s="133"/>
      <c r="AW17" s="133"/>
      <c r="AX17" s="133"/>
      <c r="AY17" s="133"/>
      <c r="AZ17" s="133"/>
      <c r="BA17" s="133"/>
      <c r="BB17" s="133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5" t="s">
        <v>22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4"/>
      <c r="N18" s="136" t="s">
        <v>25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4"/>
      <c r="AU18" s="135" t="s">
        <v>24</v>
      </c>
      <c r="AV18" s="135"/>
      <c r="AW18" s="135"/>
      <c r="AX18" s="135"/>
      <c r="AY18" s="135"/>
      <c r="AZ18" s="135"/>
      <c r="BA18" s="135"/>
      <c r="BB18" s="135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32" t="s">
        <v>163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5"/>
      <c r="N20" s="132" t="s">
        <v>164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8"/>
      <c r="AA20" s="132" t="s">
        <v>165</v>
      </c>
      <c r="AB20" s="133"/>
      <c r="AC20" s="133"/>
      <c r="AD20" s="133"/>
      <c r="AE20" s="133"/>
      <c r="AF20" s="133"/>
      <c r="AG20" s="133"/>
      <c r="AH20" s="133"/>
      <c r="AI20" s="133"/>
      <c r="AJ20" s="18"/>
      <c r="AK20" s="139" t="s">
        <v>186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8"/>
      <c r="BE20" s="132" t="s">
        <v>162</v>
      </c>
      <c r="BF20" s="133"/>
      <c r="BG20" s="133"/>
      <c r="BH20" s="133"/>
      <c r="BI20" s="133"/>
      <c r="BJ20" s="133"/>
      <c r="BK20" s="133"/>
      <c r="BL20" s="133"/>
    </row>
    <row r="21" spans="1:79" ht="23.25" customHeight="1" x14ac:dyDescent="0.25">
      <c r="A21" s="15"/>
      <c r="B21" s="135" t="s">
        <v>22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5"/>
      <c r="N21" s="135" t="s">
        <v>26</v>
      </c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21"/>
      <c r="AA21" s="140" t="s">
        <v>27</v>
      </c>
      <c r="AB21" s="140"/>
      <c r="AC21" s="140"/>
      <c r="AD21" s="140"/>
      <c r="AE21" s="140"/>
      <c r="AF21" s="140"/>
      <c r="AG21" s="140"/>
      <c r="AH21" s="140"/>
      <c r="AI21" s="140"/>
      <c r="AJ21" s="21"/>
      <c r="AK21" s="138" t="s">
        <v>28</v>
      </c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21"/>
      <c r="BE21" s="135" t="s">
        <v>29</v>
      </c>
      <c r="BF21" s="135"/>
      <c r="BG21" s="135"/>
      <c r="BH21" s="135"/>
      <c r="BI21" s="135"/>
      <c r="BJ21" s="135"/>
      <c r="BK21" s="135"/>
      <c r="BL21" s="135"/>
    </row>
    <row r="22" spans="1:79" ht="6.75" customHeight="1" x14ac:dyDescent="0.25"/>
    <row r="23" spans="1:79" ht="15.75" customHeight="1" x14ac:dyDescent="0.25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5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 x14ac:dyDescent="0.25">
      <c r="A25" s="74" t="s">
        <v>158</v>
      </c>
      <c r="B25" s="74"/>
      <c r="C25" s="74"/>
      <c r="D25" s="74"/>
      <c r="E25" s="74"/>
      <c r="F25" s="74"/>
      <c r="G25" s="50" t="s">
        <v>157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3"/>
    </row>
    <row r="26" spans="1:79" ht="15.75" customHeight="1" x14ac:dyDescent="0.25">
      <c r="A26" s="74">
        <v>1</v>
      </c>
      <c r="B26" s="74"/>
      <c r="C26" s="74"/>
      <c r="D26" s="74"/>
      <c r="E26" s="74"/>
      <c r="F26" s="74"/>
      <c r="G26" s="100" t="s">
        <v>166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2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31.5" customHeight="1" x14ac:dyDescent="0.25">
      <c r="A29" s="137" t="s">
        <v>187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 x14ac:dyDescent="0.25">
      <c r="A33" s="74" t="s">
        <v>155</v>
      </c>
      <c r="B33" s="74"/>
      <c r="C33" s="74"/>
      <c r="D33" s="74"/>
      <c r="E33" s="74"/>
      <c r="F33" s="74"/>
      <c r="G33" s="48" t="s">
        <v>154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9"/>
    </row>
    <row r="34" spans="1:79" ht="15.75" customHeight="1" x14ac:dyDescent="0.25">
      <c r="A34" s="74">
        <v>1</v>
      </c>
      <c r="B34" s="74"/>
      <c r="C34" s="74"/>
      <c r="D34" s="74"/>
      <c r="E34" s="74"/>
      <c r="F34" s="74"/>
      <c r="G34" s="100" t="s">
        <v>167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2"/>
      <c r="CA34" s="7" t="s">
        <v>156</v>
      </c>
    </row>
    <row r="36" spans="1:79" ht="15.75" customHeight="1" x14ac:dyDescent="0.25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5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5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 x14ac:dyDescent="0.25">
      <c r="A39" s="75" t="s">
        <v>3</v>
      </c>
      <c r="B39" s="75"/>
      <c r="C39" s="75" t="s">
        <v>36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 t="s">
        <v>9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 t="s">
        <v>19</v>
      </c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 t="s">
        <v>0</v>
      </c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29.1" customHeight="1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 t="s">
        <v>2</v>
      </c>
      <c r="AB40" s="75"/>
      <c r="AC40" s="75"/>
      <c r="AD40" s="75"/>
      <c r="AE40" s="75"/>
      <c r="AF40" s="75" t="s">
        <v>1</v>
      </c>
      <c r="AG40" s="75"/>
      <c r="AH40" s="75"/>
      <c r="AI40" s="75"/>
      <c r="AJ40" s="75"/>
      <c r="AK40" s="75" t="s">
        <v>10</v>
      </c>
      <c r="AL40" s="75"/>
      <c r="AM40" s="75"/>
      <c r="AN40" s="75"/>
      <c r="AO40" s="75"/>
      <c r="AP40" s="75" t="s">
        <v>2</v>
      </c>
      <c r="AQ40" s="75"/>
      <c r="AR40" s="75"/>
      <c r="AS40" s="75"/>
      <c r="AT40" s="75"/>
      <c r="AU40" s="75" t="s">
        <v>1</v>
      </c>
      <c r="AV40" s="75"/>
      <c r="AW40" s="75"/>
      <c r="AX40" s="75"/>
      <c r="AY40" s="75"/>
      <c r="AZ40" s="75" t="s">
        <v>10</v>
      </c>
      <c r="BA40" s="75"/>
      <c r="BB40" s="75"/>
      <c r="BC40" s="75"/>
      <c r="BD40" s="75" t="s">
        <v>2</v>
      </c>
      <c r="BE40" s="75"/>
      <c r="BF40" s="75"/>
      <c r="BG40" s="75"/>
      <c r="BH40" s="75"/>
      <c r="BI40" s="75" t="s">
        <v>1</v>
      </c>
      <c r="BJ40" s="75"/>
      <c r="BK40" s="75"/>
      <c r="BL40" s="75"/>
      <c r="BM40" s="75"/>
      <c r="BN40" s="75" t="s">
        <v>11</v>
      </c>
      <c r="BO40" s="75"/>
      <c r="BP40" s="75"/>
      <c r="BQ40" s="75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74" t="s">
        <v>143</v>
      </c>
      <c r="B42" s="74"/>
      <c r="C42" s="48" t="s">
        <v>142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49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1" t="s">
        <v>152</v>
      </c>
      <c r="BO42" s="121"/>
      <c r="BP42" s="121"/>
      <c r="BQ42" s="121"/>
    </row>
    <row r="43" spans="1:79" ht="63.75" customHeight="1" x14ac:dyDescent="0.25">
      <c r="A43" s="76">
        <v>1</v>
      </c>
      <c r="B43" s="76"/>
      <c r="C43" s="96" t="s">
        <v>168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54850</v>
      </c>
      <c r="AB43" s="99"/>
      <c r="AC43" s="99"/>
      <c r="AD43" s="99"/>
      <c r="AE43" s="99"/>
      <c r="AF43" s="99">
        <v>0</v>
      </c>
      <c r="AG43" s="99"/>
      <c r="AH43" s="99"/>
      <c r="AI43" s="99"/>
      <c r="AJ43" s="99"/>
      <c r="AK43" s="99">
        <v>54850</v>
      </c>
      <c r="AL43" s="99"/>
      <c r="AM43" s="99"/>
      <c r="AN43" s="99"/>
      <c r="AO43" s="99"/>
      <c r="AP43" s="99">
        <v>54850</v>
      </c>
      <c r="AQ43" s="99"/>
      <c r="AR43" s="99"/>
      <c r="AS43" s="99"/>
      <c r="AT43" s="99"/>
      <c r="AU43" s="99">
        <v>0</v>
      </c>
      <c r="AV43" s="99"/>
      <c r="AW43" s="99"/>
      <c r="AX43" s="99"/>
      <c r="AY43" s="99"/>
      <c r="AZ43" s="99">
        <v>54850</v>
      </c>
      <c r="BA43" s="99"/>
      <c r="BB43" s="99"/>
      <c r="BC43" s="99"/>
      <c r="BD43" s="126">
        <v>0</v>
      </c>
      <c r="BE43" s="127"/>
      <c r="BF43" s="127"/>
      <c r="BG43" s="127"/>
      <c r="BH43" s="128"/>
      <c r="BI43" s="126">
        <v>0</v>
      </c>
      <c r="BJ43" s="127"/>
      <c r="BK43" s="127"/>
      <c r="BL43" s="127"/>
      <c r="BM43" s="128"/>
      <c r="BN43" s="99">
        <v>0</v>
      </c>
      <c r="BO43" s="99"/>
      <c r="BP43" s="99"/>
      <c r="BQ43" s="99"/>
      <c r="CA43" s="7" t="s">
        <v>153</v>
      </c>
    </row>
    <row r="44" spans="1:79" x14ac:dyDescent="0.25">
      <c r="A44" s="57"/>
      <c r="B44" s="57"/>
      <c r="C44" s="58" t="s">
        <v>137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60"/>
      <c r="AA44" s="61">
        <v>54850</v>
      </c>
      <c r="AB44" s="61"/>
      <c r="AC44" s="61"/>
      <c r="AD44" s="61"/>
      <c r="AE44" s="61"/>
      <c r="AF44" s="61">
        <v>0</v>
      </c>
      <c r="AG44" s="61"/>
      <c r="AH44" s="61"/>
      <c r="AI44" s="61"/>
      <c r="AJ44" s="61"/>
      <c r="AK44" s="61">
        <v>54850</v>
      </c>
      <c r="AL44" s="61"/>
      <c r="AM44" s="61"/>
      <c r="AN44" s="61"/>
      <c r="AO44" s="61"/>
      <c r="AP44" s="61">
        <v>54850</v>
      </c>
      <c r="AQ44" s="61"/>
      <c r="AR44" s="61"/>
      <c r="AS44" s="61"/>
      <c r="AT44" s="61"/>
      <c r="AU44" s="123">
        <v>0</v>
      </c>
      <c r="AV44" s="124"/>
      <c r="AW44" s="124"/>
      <c r="AX44" s="124"/>
      <c r="AY44" s="125"/>
      <c r="AZ44" s="61">
        <v>54850</v>
      </c>
      <c r="BA44" s="61"/>
      <c r="BB44" s="61"/>
      <c r="BC44" s="61"/>
      <c r="BD44" s="61">
        <v>0</v>
      </c>
      <c r="BE44" s="61"/>
      <c r="BF44" s="61"/>
      <c r="BG44" s="61"/>
      <c r="BH44" s="61"/>
      <c r="BI44" s="61">
        <v>0</v>
      </c>
      <c r="BJ44" s="61"/>
      <c r="BK44" s="61"/>
      <c r="BL44" s="61"/>
      <c r="BM44" s="61"/>
      <c r="BN44" s="61">
        <v>0</v>
      </c>
      <c r="BO44" s="61"/>
      <c r="BP44" s="61"/>
      <c r="BQ44" s="61"/>
    </row>
    <row r="46" spans="1:79" ht="29.25" customHeight="1" x14ac:dyDescent="0.25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5" t="s">
        <v>3</v>
      </c>
      <c r="B48" s="75"/>
      <c r="C48" s="75" t="s">
        <v>31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</row>
    <row r="49" spans="1:79" ht="11.25" customHeight="1" x14ac:dyDescent="0.25">
      <c r="A49" s="76">
        <v>1</v>
      </c>
      <c r="B49" s="76"/>
      <c r="C49" s="113">
        <v>2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</row>
    <row r="50" spans="1:79" hidden="1" x14ac:dyDescent="0.25">
      <c r="A50" s="89" t="s">
        <v>141</v>
      </c>
      <c r="B50" s="91"/>
      <c r="C50" s="110" t="s">
        <v>140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2"/>
    </row>
    <row r="51" spans="1:79" ht="14.25" customHeight="1" x14ac:dyDescent="0.25">
      <c r="A51" s="89"/>
      <c r="B51" s="91"/>
      <c r="C51" s="110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2"/>
      <c r="CA51" s="7" t="s">
        <v>139</v>
      </c>
    </row>
    <row r="53" spans="1:79" ht="15.75" customHeight="1" x14ac:dyDescent="0.25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 x14ac:dyDescent="0.25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5">
      <c r="A55" s="77" t="s">
        <v>3</v>
      </c>
      <c r="B55" s="79"/>
      <c r="C55" s="75" t="s">
        <v>12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 t="s">
        <v>9</v>
      </c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 t="s">
        <v>19</v>
      </c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 t="s">
        <v>0</v>
      </c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27"/>
      <c r="BP55" s="27"/>
      <c r="BQ55" s="27"/>
    </row>
    <row r="56" spans="1:79" ht="29.1" customHeight="1" x14ac:dyDescent="0.25">
      <c r="A56" s="80"/>
      <c r="B56" s="82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 t="s">
        <v>2</v>
      </c>
      <c r="T56" s="75"/>
      <c r="U56" s="75"/>
      <c r="V56" s="75"/>
      <c r="W56" s="75"/>
      <c r="X56" s="75" t="s">
        <v>1</v>
      </c>
      <c r="Y56" s="75"/>
      <c r="Z56" s="75"/>
      <c r="AA56" s="75"/>
      <c r="AB56" s="75"/>
      <c r="AC56" s="75" t="s">
        <v>10</v>
      </c>
      <c r="AD56" s="75"/>
      <c r="AE56" s="75"/>
      <c r="AF56" s="75"/>
      <c r="AG56" s="75"/>
      <c r="AH56" s="75"/>
      <c r="AI56" s="75" t="s">
        <v>2</v>
      </c>
      <c r="AJ56" s="75"/>
      <c r="AK56" s="75"/>
      <c r="AL56" s="75"/>
      <c r="AM56" s="75"/>
      <c r="AN56" s="75" t="s">
        <v>1</v>
      </c>
      <c r="AO56" s="75"/>
      <c r="AP56" s="75"/>
      <c r="AQ56" s="75"/>
      <c r="AR56" s="75"/>
      <c r="AS56" s="75" t="s">
        <v>10</v>
      </c>
      <c r="AT56" s="75"/>
      <c r="AU56" s="75"/>
      <c r="AV56" s="75"/>
      <c r="AW56" s="75"/>
      <c r="AX56" s="75"/>
      <c r="AY56" s="83" t="s">
        <v>2</v>
      </c>
      <c r="AZ56" s="84"/>
      <c r="BA56" s="84"/>
      <c r="BB56" s="84"/>
      <c r="BC56" s="85"/>
      <c r="BD56" s="83" t="s">
        <v>1</v>
      </c>
      <c r="BE56" s="84"/>
      <c r="BF56" s="84"/>
      <c r="BG56" s="84"/>
      <c r="BH56" s="85"/>
      <c r="BI56" s="75" t="s">
        <v>10</v>
      </c>
      <c r="BJ56" s="75"/>
      <c r="BK56" s="75"/>
      <c r="BL56" s="75"/>
      <c r="BM56" s="75"/>
      <c r="BN56" s="75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 x14ac:dyDescent="0.25">
      <c r="A58" s="74" t="s">
        <v>126</v>
      </c>
      <c r="B58" s="74"/>
      <c r="C58" s="154" t="s">
        <v>125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3" t="s">
        <v>127</v>
      </c>
      <c r="T58" s="153"/>
      <c r="U58" s="153"/>
      <c r="V58" s="153"/>
      <c r="W58" s="153"/>
      <c r="X58" s="153" t="s">
        <v>128</v>
      </c>
      <c r="Y58" s="153"/>
      <c r="Z58" s="153"/>
      <c r="AA58" s="153"/>
      <c r="AB58" s="153"/>
      <c r="AC58" s="126" t="s">
        <v>129</v>
      </c>
      <c r="AD58" s="127"/>
      <c r="AE58" s="127"/>
      <c r="AF58" s="127"/>
      <c r="AG58" s="127"/>
      <c r="AH58" s="128"/>
      <c r="AI58" s="153" t="s">
        <v>130</v>
      </c>
      <c r="AJ58" s="153"/>
      <c r="AK58" s="153"/>
      <c r="AL58" s="153"/>
      <c r="AM58" s="153"/>
      <c r="AN58" s="153" t="s">
        <v>131</v>
      </c>
      <c r="AO58" s="153"/>
      <c r="AP58" s="153"/>
      <c r="AQ58" s="153"/>
      <c r="AR58" s="153"/>
      <c r="AS58" s="99" t="s">
        <v>132</v>
      </c>
      <c r="AT58" s="99"/>
      <c r="AU58" s="99"/>
      <c r="AV58" s="99"/>
      <c r="AW58" s="99"/>
      <c r="AX58" s="99"/>
      <c r="AY58" s="153" t="s">
        <v>133</v>
      </c>
      <c r="AZ58" s="153"/>
      <c r="BA58" s="153"/>
      <c r="BB58" s="153"/>
      <c r="BC58" s="153"/>
      <c r="BD58" s="155" t="s">
        <v>134</v>
      </c>
      <c r="BE58" s="155"/>
      <c r="BF58" s="155"/>
      <c r="BG58" s="155"/>
      <c r="BH58" s="155"/>
      <c r="BI58" s="86" t="s">
        <v>135</v>
      </c>
      <c r="BJ58" s="86"/>
      <c r="BK58" s="86"/>
      <c r="BL58" s="86"/>
      <c r="BM58" s="86"/>
      <c r="BN58" s="86"/>
      <c r="BO58" s="29"/>
      <c r="BP58" s="29"/>
      <c r="BQ58" s="29"/>
    </row>
    <row r="59" spans="1:79" ht="25.5" customHeight="1" x14ac:dyDescent="0.25">
      <c r="A59" s="74">
        <v>1</v>
      </c>
      <c r="B59" s="74"/>
      <c r="C59" s="50" t="s">
        <v>169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2"/>
      <c r="S59" s="153">
        <v>54850</v>
      </c>
      <c r="T59" s="153"/>
      <c r="U59" s="153"/>
      <c r="V59" s="153"/>
      <c r="W59" s="153"/>
      <c r="X59" s="153">
        <v>0</v>
      </c>
      <c r="Y59" s="153"/>
      <c r="Z59" s="153"/>
      <c r="AA59" s="153"/>
      <c r="AB59" s="153"/>
      <c r="AC59" s="99">
        <v>54850</v>
      </c>
      <c r="AD59" s="99"/>
      <c r="AE59" s="99"/>
      <c r="AF59" s="99"/>
      <c r="AG59" s="99"/>
      <c r="AH59" s="99"/>
      <c r="AI59" s="153">
        <v>54850</v>
      </c>
      <c r="AJ59" s="153"/>
      <c r="AK59" s="153"/>
      <c r="AL59" s="153"/>
      <c r="AM59" s="153"/>
      <c r="AN59" s="153">
        <v>0</v>
      </c>
      <c r="AO59" s="153"/>
      <c r="AP59" s="153"/>
      <c r="AQ59" s="153"/>
      <c r="AR59" s="153"/>
      <c r="AS59" s="99">
        <v>54850</v>
      </c>
      <c r="AT59" s="99"/>
      <c r="AU59" s="99"/>
      <c r="AV59" s="99"/>
      <c r="AW59" s="99"/>
      <c r="AX59" s="99"/>
      <c r="AY59" s="153">
        <v>0</v>
      </c>
      <c r="AZ59" s="153"/>
      <c r="BA59" s="153"/>
      <c r="BB59" s="153"/>
      <c r="BC59" s="153"/>
      <c r="BD59" s="87">
        <v>0</v>
      </c>
      <c r="BE59" s="87"/>
      <c r="BF59" s="87"/>
      <c r="BG59" s="87"/>
      <c r="BH59" s="87"/>
      <c r="BI59" s="87">
        <v>0</v>
      </c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 x14ac:dyDescent="0.25">
      <c r="A60" s="57"/>
      <c r="B60" s="57"/>
      <c r="C60" s="150" t="s">
        <v>137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61">
        <v>54850</v>
      </c>
      <c r="T60" s="61"/>
      <c r="U60" s="61"/>
      <c r="V60" s="61"/>
      <c r="W60" s="61"/>
      <c r="X60" s="61">
        <v>0</v>
      </c>
      <c r="Y60" s="61"/>
      <c r="Z60" s="61"/>
      <c r="AA60" s="61"/>
      <c r="AB60" s="61"/>
      <c r="AC60" s="61">
        <v>54850</v>
      </c>
      <c r="AD60" s="61"/>
      <c r="AE60" s="61"/>
      <c r="AF60" s="61"/>
      <c r="AG60" s="61"/>
      <c r="AH60" s="61"/>
      <c r="AI60" s="61">
        <v>54850</v>
      </c>
      <c r="AJ60" s="61"/>
      <c r="AK60" s="61"/>
      <c r="AL60" s="61"/>
      <c r="AM60" s="61"/>
      <c r="AN60" s="61">
        <v>0</v>
      </c>
      <c r="AO60" s="61"/>
      <c r="AP60" s="61"/>
      <c r="AQ60" s="61"/>
      <c r="AR60" s="61"/>
      <c r="AS60" s="61">
        <v>54850</v>
      </c>
      <c r="AT60" s="61"/>
      <c r="AU60" s="61"/>
      <c r="AV60" s="61"/>
      <c r="AW60" s="61"/>
      <c r="AX60" s="61"/>
      <c r="AY60" s="61">
        <v>0</v>
      </c>
      <c r="AZ60" s="61"/>
      <c r="BA60" s="61"/>
      <c r="BB60" s="61"/>
      <c r="BC60" s="61"/>
      <c r="BD60" s="88">
        <v>0</v>
      </c>
      <c r="BE60" s="88"/>
      <c r="BF60" s="88"/>
      <c r="BG60" s="88"/>
      <c r="BH60" s="88"/>
      <c r="BI60" s="88">
        <v>0</v>
      </c>
      <c r="BJ60" s="88"/>
      <c r="BK60" s="88"/>
      <c r="BL60" s="88"/>
      <c r="BM60" s="88"/>
      <c r="BN60" s="88"/>
      <c r="BO60" s="29"/>
      <c r="BP60" s="29"/>
      <c r="BQ60" s="29"/>
    </row>
    <row r="62" spans="1:79" ht="15.75" customHeight="1" x14ac:dyDescent="0.25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 x14ac:dyDescent="0.25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 x14ac:dyDescent="0.25"/>
    <row r="65" spans="1:79" ht="45" customHeight="1" x14ac:dyDescent="0.25">
      <c r="A65" s="77" t="s">
        <v>3</v>
      </c>
      <c r="B65" s="79"/>
      <c r="C65" s="77" t="s">
        <v>6</v>
      </c>
      <c r="D65" s="78"/>
      <c r="E65" s="78"/>
      <c r="F65" s="78"/>
      <c r="G65" s="78"/>
      <c r="H65" s="78"/>
      <c r="I65" s="79"/>
      <c r="J65" s="77" t="s">
        <v>5</v>
      </c>
      <c r="K65" s="78"/>
      <c r="L65" s="78"/>
      <c r="M65" s="78"/>
      <c r="N65" s="79"/>
      <c r="O65" s="77" t="s">
        <v>4</v>
      </c>
      <c r="P65" s="78"/>
      <c r="Q65" s="78"/>
      <c r="R65" s="78"/>
      <c r="S65" s="78"/>
      <c r="T65" s="78"/>
      <c r="U65" s="78"/>
      <c r="V65" s="78"/>
      <c r="W65" s="78"/>
      <c r="X65" s="79"/>
      <c r="Y65" s="75" t="s">
        <v>9</v>
      </c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 t="s">
        <v>20</v>
      </c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131" t="s">
        <v>0</v>
      </c>
      <c r="BD65" s="131"/>
      <c r="BE65" s="131"/>
      <c r="BF65" s="131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0"/>
      <c r="B66" s="82"/>
      <c r="C66" s="80"/>
      <c r="D66" s="81"/>
      <c r="E66" s="81"/>
      <c r="F66" s="81"/>
      <c r="G66" s="81"/>
      <c r="H66" s="81"/>
      <c r="I66" s="82"/>
      <c r="J66" s="80"/>
      <c r="K66" s="81"/>
      <c r="L66" s="81"/>
      <c r="M66" s="81"/>
      <c r="N66" s="82"/>
      <c r="O66" s="80"/>
      <c r="P66" s="81"/>
      <c r="Q66" s="81"/>
      <c r="R66" s="81"/>
      <c r="S66" s="81"/>
      <c r="T66" s="81"/>
      <c r="U66" s="81"/>
      <c r="V66" s="81"/>
      <c r="W66" s="81"/>
      <c r="X66" s="82"/>
      <c r="Y66" s="83" t="s">
        <v>2</v>
      </c>
      <c r="Z66" s="84"/>
      <c r="AA66" s="84"/>
      <c r="AB66" s="84"/>
      <c r="AC66" s="85"/>
      <c r="AD66" s="83" t="s">
        <v>1</v>
      </c>
      <c r="AE66" s="84"/>
      <c r="AF66" s="84"/>
      <c r="AG66" s="84"/>
      <c r="AH66" s="85"/>
      <c r="AI66" s="75" t="s">
        <v>10</v>
      </c>
      <c r="AJ66" s="75"/>
      <c r="AK66" s="75"/>
      <c r="AL66" s="75"/>
      <c r="AM66" s="75"/>
      <c r="AN66" s="75" t="s">
        <v>2</v>
      </c>
      <c r="AO66" s="75"/>
      <c r="AP66" s="75"/>
      <c r="AQ66" s="75"/>
      <c r="AR66" s="75"/>
      <c r="AS66" s="75" t="s">
        <v>1</v>
      </c>
      <c r="AT66" s="75"/>
      <c r="AU66" s="75"/>
      <c r="AV66" s="75"/>
      <c r="AW66" s="75"/>
      <c r="AX66" s="75" t="s">
        <v>10</v>
      </c>
      <c r="AY66" s="75"/>
      <c r="AZ66" s="75"/>
      <c r="BA66" s="75"/>
      <c r="BB66" s="75"/>
      <c r="BC66" s="75" t="s">
        <v>2</v>
      </c>
      <c r="BD66" s="75"/>
      <c r="BE66" s="75"/>
      <c r="BF66" s="75"/>
      <c r="BG66" s="75"/>
      <c r="BH66" s="75" t="s">
        <v>1</v>
      </c>
      <c r="BI66" s="75"/>
      <c r="BJ66" s="75"/>
      <c r="BK66" s="75"/>
      <c r="BL66" s="75"/>
      <c r="BM66" s="75" t="s">
        <v>10</v>
      </c>
      <c r="BN66" s="75"/>
      <c r="BO66" s="75"/>
      <c r="BP66" s="75"/>
      <c r="BQ66" s="75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8"/>
      <c r="B68" s="49"/>
      <c r="C68" s="69" t="s">
        <v>45</v>
      </c>
      <c r="D68" s="70"/>
      <c r="E68" s="70"/>
      <c r="F68" s="70"/>
      <c r="G68" s="70"/>
      <c r="H68" s="70"/>
      <c r="I68" s="71"/>
      <c r="J68" s="48"/>
      <c r="K68" s="53"/>
      <c r="L68" s="53"/>
      <c r="M68" s="53"/>
      <c r="N68" s="49"/>
      <c r="O68" s="50"/>
      <c r="P68" s="72"/>
      <c r="Q68" s="72"/>
      <c r="R68" s="72"/>
      <c r="S68" s="72"/>
      <c r="T68" s="72"/>
      <c r="U68" s="72"/>
      <c r="V68" s="72"/>
      <c r="W68" s="72"/>
      <c r="X68" s="73"/>
      <c r="Y68" s="62"/>
      <c r="Z68" s="63"/>
      <c r="AA68" s="63"/>
      <c r="AB68" s="63"/>
      <c r="AC68" s="64"/>
      <c r="AD68" s="62"/>
      <c r="AE68" s="63"/>
      <c r="AF68" s="63"/>
      <c r="AG68" s="63"/>
      <c r="AH68" s="64"/>
      <c r="AI68" s="62"/>
      <c r="AJ68" s="63"/>
      <c r="AK68" s="63"/>
      <c r="AL68" s="63"/>
      <c r="AM68" s="64"/>
      <c r="AN68" s="62"/>
      <c r="AO68" s="63"/>
      <c r="AP68" s="63"/>
      <c r="AQ68" s="63"/>
      <c r="AR68" s="64"/>
      <c r="AS68" s="62"/>
      <c r="AT68" s="63"/>
      <c r="AU68" s="63"/>
      <c r="AV68" s="63"/>
      <c r="AW68" s="64"/>
      <c r="AX68" s="62"/>
      <c r="AY68" s="63"/>
      <c r="AZ68" s="63"/>
      <c r="BA68" s="63"/>
      <c r="BB68" s="64"/>
      <c r="BC68" s="62"/>
      <c r="BD68" s="63"/>
      <c r="BE68" s="63"/>
      <c r="BF68" s="63"/>
      <c r="BG68" s="64"/>
      <c r="BH68" s="62"/>
      <c r="BI68" s="63"/>
      <c r="BJ68" s="63"/>
      <c r="BK68" s="63"/>
      <c r="BL68" s="64"/>
      <c r="BM68" s="54"/>
      <c r="BN68" s="55"/>
      <c r="BO68" s="55"/>
      <c r="BP68" s="55"/>
      <c r="BQ68" s="56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8" t="s">
        <v>74</v>
      </c>
      <c r="B69" s="49"/>
      <c r="C69" s="50" t="s">
        <v>73</v>
      </c>
      <c r="D69" s="72"/>
      <c r="E69" s="72"/>
      <c r="F69" s="72"/>
      <c r="G69" s="72"/>
      <c r="H69" s="72"/>
      <c r="I69" s="73"/>
      <c r="J69" s="48" t="s">
        <v>75</v>
      </c>
      <c r="K69" s="53"/>
      <c r="L69" s="53"/>
      <c r="M69" s="53"/>
      <c r="N69" s="49"/>
      <c r="O69" s="50" t="s">
        <v>76</v>
      </c>
      <c r="P69" s="72"/>
      <c r="Q69" s="72"/>
      <c r="R69" s="72"/>
      <c r="S69" s="72"/>
      <c r="T69" s="72"/>
      <c r="U69" s="72"/>
      <c r="V69" s="72"/>
      <c r="W69" s="72"/>
      <c r="X69" s="73"/>
      <c r="Y69" s="42" t="s">
        <v>77</v>
      </c>
      <c r="Z69" s="43"/>
      <c r="AA69" s="43"/>
      <c r="AB69" s="43"/>
      <c r="AC69" s="44"/>
      <c r="AD69" s="42" t="s">
        <v>78</v>
      </c>
      <c r="AE69" s="43"/>
      <c r="AF69" s="43"/>
      <c r="AG69" s="43"/>
      <c r="AH69" s="44"/>
      <c r="AI69" s="42" t="s">
        <v>79</v>
      </c>
      <c r="AJ69" s="43"/>
      <c r="AK69" s="43"/>
      <c r="AL69" s="43"/>
      <c r="AM69" s="44"/>
      <c r="AN69" s="42" t="s">
        <v>80</v>
      </c>
      <c r="AO69" s="43"/>
      <c r="AP69" s="43"/>
      <c r="AQ69" s="43"/>
      <c r="AR69" s="44"/>
      <c r="AS69" s="42" t="s">
        <v>81</v>
      </c>
      <c r="AT69" s="43"/>
      <c r="AU69" s="43"/>
      <c r="AV69" s="43"/>
      <c r="AW69" s="44"/>
      <c r="AX69" s="42" t="s">
        <v>82</v>
      </c>
      <c r="AY69" s="43"/>
      <c r="AZ69" s="43"/>
      <c r="BA69" s="43"/>
      <c r="BB69" s="44"/>
      <c r="BC69" s="42" t="s">
        <v>83</v>
      </c>
      <c r="BD69" s="43"/>
      <c r="BE69" s="43"/>
      <c r="BF69" s="43"/>
      <c r="BG69" s="44"/>
      <c r="BH69" s="42" t="s">
        <v>84</v>
      </c>
      <c r="BI69" s="43"/>
      <c r="BJ69" s="43"/>
      <c r="BK69" s="43"/>
      <c r="BL69" s="44"/>
      <c r="BM69" s="66" t="s">
        <v>85</v>
      </c>
      <c r="BN69" s="67"/>
      <c r="BO69" s="67"/>
      <c r="BP69" s="67"/>
      <c r="BQ69" s="68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8.25" customHeight="1" x14ac:dyDescent="0.25">
      <c r="A70" s="48">
        <v>1</v>
      </c>
      <c r="B70" s="49"/>
      <c r="C70" s="50" t="s">
        <v>170</v>
      </c>
      <c r="D70" s="51"/>
      <c r="E70" s="51"/>
      <c r="F70" s="51"/>
      <c r="G70" s="51"/>
      <c r="H70" s="51"/>
      <c r="I70" s="52"/>
      <c r="J70" s="48" t="s">
        <v>171</v>
      </c>
      <c r="K70" s="53"/>
      <c r="L70" s="53"/>
      <c r="M70" s="53"/>
      <c r="N70" s="49"/>
      <c r="O70" s="50" t="s">
        <v>172</v>
      </c>
      <c r="P70" s="72"/>
      <c r="Q70" s="72"/>
      <c r="R70" s="72"/>
      <c r="S70" s="72"/>
      <c r="T70" s="72"/>
      <c r="U70" s="72"/>
      <c r="V70" s="72"/>
      <c r="W70" s="72"/>
      <c r="X70" s="73"/>
      <c r="Y70" s="42">
        <v>517650</v>
      </c>
      <c r="Z70" s="43"/>
      <c r="AA70" s="43"/>
      <c r="AB70" s="43"/>
      <c r="AC70" s="44"/>
      <c r="AD70" s="42">
        <v>0</v>
      </c>
      <c r="AE70" s="43"/>
      <c r="AF70" s="43"/>
      <c r="AG70" s="43"/>
      <c r="AH70" s="44"/>
      <c r="AI70" s="42">
        <v>517650</v>
      </c>
      <c r="AJ70" s="43"/>
      <c r="AK70" s="43"/>
      <c r="AL70" s="43"/>
      <c r="AM70" s="44"/>
      <c r="AN70" s="42">
        <v>517650</v>
      </c>
      <c r="AO70" s="43"/>
      <c r="AP70" s="43"/>
      <c r="AQ70" s="43"/>
      <c r="AR70" s="44"/>
      <c r="AS70" s="42">
        <v>0</v>
      </c>
      <c r="AT70" s="43"/>
      <c r="AU70" s="43"/>
      <c r="AV70" s="43"/>
      <c r="AW70" s="44"/>
      <c r="AX70" s="42">
        <v>517650</v>
      </c>
      <c r="AY70" s="43"/>
      <c r="AZ70" s="43"/>
      <c r="BA70" s="43"/>
      <c r="BB70" s="44"/>
      <c r="BC70" s="42">
        <v>0</v>
      </c>
      <c r="BD70" s="43"/>
      <c r="BE70" s="43"/>
      <c r="BF70" s="43"/>
      <c r="BG70" s="44"/>
      <c r="BH70" s="42">
        <v>0</v>
      </c>
      <c r="BI70" s="43"/>
      <c r="BJ70" s="43"/>
      <c r="BK70" s="43"/>
      <c r="BL70" s="44"/>
      <c r="BM70" s="45">
        <v>0</v>
      </c>
      <c r="BN70" s="46"/>
      <c r="BO70" s="46"/>
      <c r="BP70" s="46"/>
      <c r="BQ70" s="47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63.75" customHeight="1" x14ac:dyDescent="0.25">
      <c r="A71" s="48">
        <v>2</v>
      </c>
      <c r="B71" s="49"/>
      <c r="C71" s="50" t="s">
        <v>173</v>
      </c>
      <c r="D71" s="51"/>
      <c r="E71" s="51"/>
      <c r="F71" s="51"/>
      <c r="G71" s="51"/>
      <c r="H71" s="51"/>
      <c r="I71" s="52"/>
      <c r="J71" s="48" t="s">
        <v>171</v>
      </c>
      <c r="K71" s="53"/>
      <c r="L71" s="53"/>
      <c r="M71" s="53"/>
      <c r="N71" s="49"/>
      <c r="O71" s="50" t="s">
        <v>174</v>
      </c>
      <c r="P71" s="51"/>
      <c r="Q71" s="51"/>
      <c r="R71" s="51"/>
      <c r="S71" s="51"/>
      <c r="T71" s="51"/>
      <c r="U71" s="51"/>
      <c r="V71" s="51"/>
      <c r="W71" s="51"/>
      <c r="X71" s="52"/>
      <c r="Y71" s="42">
        <v>54850</v>
      </c>
      <c r="Z71" s="43"/>
      <c r="AA71" s="43"/>
      <c r="AB71" s="43"/>
      <c r="AC71" s="44"/>
      <c r="AD71" s="42">
        <v>0</v>
      </c>
      <c r="AE71" s="43"/>
      <c r="AF71" s="43"/>
      <c r="AG71" s="43"/>
      <c r="AH71" s="44"/>
      <c r="AI71" s="42">
        <v>54850</v>
      </c>
      <c r="AJ71" s="43"/>
      <c r="AK71" s="43"/>
      <c r="AL71" s="43"/>
      <c r="AM71" s="44"/>
      <c r="AN71" s="42">
        <v>54850</v>
      </c>
      <c r="AO71" s="43"/>
      <c r="AP71" s="43"/>
      <c r="AQ71" s="43"/>
      <c r="AR71" s="44"/>
      <c r="AS71" s="42">
        <v>0</v>
      </c>
      <c r="AT71" s="43"/>
      <c r="AU71" s="43"/>
      <c r="AV71" s="43"/>
      <c r="AW71" s="44"/>
      <c r="AX71" s="42">
        <v>54850</v>
      </c>
      <c r="AY71" s="43"/>
      <c r="AZ71" s="43"/>
      <c r="BA71" s="43"/>
      <c r="BB71" s="44"/>
      <c r="BC71" s="42">
        <v>0</v>
      </c>
      <c r="BD71" s="43"/>
      <c r="BE71" s="43"/>
      <c r="BF71" s="43"/>
      <c r="BG71" s="44"/>
      <c r="BH71" s="42">
        <v>0</v>
      </c>
      <c r="BI71" s="43"/>
      <c r="BJ71" s="43"/>
      <c r="BK71" s="43"/>
      <c r="BL71" s="44"/>
      <c r="BM71" s="45">
        <v>0</v>
      </c>
      <c r="BN71" s="46"/>
      <c r="BO71" s="46"/>
      <c r="BP71" s="46"/>
      <c r="BQ71" s="47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38.25" customHeight="1" x14ac:dyDescent="0.25">
      <c r="A72" s="48">
        <v>3</v>
      </c>
      <c r="B72" s="49"/>
      <c r="C72" s="50" t="s">
        <v>175</v>
      </c>
      <c r="D72" s="51"/>
      <c r="E72" s="51"/>
      <c r="F72" s="51"/>
      <c r="G72" s="51"/>
      <c r="H72" s="51"/>
      <c r="I72" s="52"/>
      <c r="J72" s="48" t="s">
        <v>171</v>
      </c>
      <c r="K72" s="53"/>
      <c r="L72" s="53"/>
      <c r="M72" s="53"/>
      <c r="N72" s="49"/>
      <c r="O72" s="50" t="s">
        <v>176</v>
      </c>
      <c r="P72" s="51"/>
      <c r="Q72" s="51"/>
      <c r="R72" s="51"/>
      <c r="S72" s="51"/>
      <c r="T72" s="51"/>
      <c r="U72" s="51"/>
      <c r="V72" s="51"/>
      <c r="W72" s="51"/>
      <c r="X72" s="52"/>
      <c r="Y72" s="42">
        <v>107650</v>
      </c>
      <c r="Z72" s="43"/>
      <c r="AA72" s="43"/>
      <c r="AB72" s="43"/>
      <c r="AC72" s="44"/>
      <c r="AD72" s="42">
        <v>0</v>
      </c>
      <c r="AE72" s="43"/>
      <c r="AF72" s="43"/>
      <c r="AG72" s="43"/>
      <c r="AH72" s="44"/>
      <c r="AI72" s="42">
        <v>107650</v>
      </c>
      <c r="AJ72" s="43"/>
      <c r="AK72" s="43"/>
      <c r="AL72" s="43"/>
      <c r="AM72" s="44"/>
      <c r="AN72" s="42">
        <v>107650</v>
      </c>
      <c r="AO72" s="43"/>
      <c r="AP72" s="43"/>
      <c r="AQ72" s="43"/>
      <c r="AR72" s="44"/>
      <c r="AS72" s="42">
        <v>0</v>
      </c>
      <c r="AT72" s="43"/>
      <c r="AU72" s="43"/>
      <c r="AV72" s="43"/>
      <c r="AW72" s="44"/>
      <c r="AX72" s="42">
        <v>107650</v>
      </c>
      <c r="AY72" s="43"/>
      <c r="AZ72" s="43"/>
      <c r="BA72" s="43"/>
      <c r="BB72" s="44"/>
      <c r="BC72" s="42">
        <v>0</v>
      </c>
      <c r="BD72" s="43"/>
      <c r="BE72" s="43"/>
      <c r="BF72" s="43"/>
      <c r="BG72" s="44"/>
      <c r="BH72" s="42">
        <v>0</v>
      </c>
      <c r="BI72" s="43"/>
      <c r="BJ72" s="43"/>
      <c r="BK72" s="43"/>
      <c r="BL72" s="44"/>
      <c r="BM72" s="45">
        <v>0</v>
      </c>
      <c r="BN72" s="46"/>
      <c r="BO72" s="46"/>
      <c r="BP72" s="46"/>
      <c r="BQ72" s="47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48"/>
      <c r="B73" s="49"/>
      <c r="C73" s="69" t="s">
        <v>51</v>
      </c>
      <c r="D73" s="70"/>
      <c r="E73" s="70"/>
      <c r="F73" s="70"/>
      <c r="G73" s="70"/>
      <c r="H73" s="70"/>
      <c r="I73" s="71"/>
      <c r="J73" s="48"/>
      <c r="K73" s="53"/>
      <c r="L73" s="53"/>
      <c r="M73" s="53"/>
      <c r="N73" s="49"/>
      <c r="O73" s="50"/>
      <c r="P73" s="72"/>
      <c r="Q73" s="72"/>
      <c r="R73" s="72"/>
      <c r="S73" s="72"/>
      <c r="T73" s="72"/>
      <c r="U73" s="72"/>
      <c r="V73" s="72"/>
      <c r="W73" s="72"/>
      <c r="X73" s="73"/>
      <c r="Y73" s="62"/>
      <c r="Z73" s="63"/>
      <c r="AA73" s="63"/>
      <c r="AB73" s="63"/>
      <c r="AC73" s="64"/>
      <c r="AD73" s="62"/>
      <c r="AE73" s="63"/>
      <c r="AF73" s="63"/>
      <c r="AG73" s="63"/>
      <c r="AH73" s="64"/>
      <c r="AI73" s="62"/>
      <c r="AJ73" s="63"/>
      <c r="AK73" s="63"/>
      <c r="AL73" s="63"/>
      <c r="AM73" s="64"/>
      <c r="AN73" s="62"/>
      <c r="AO73" s="63"/>
      <c r="AP73" s="63"/>
      <c r="AQ73" s="63"/>
      <c r="AR73" s="64"/>
      <c r="AS73" s="62"/>
      <c r="AT73" s="63"/>
      <c r="AU73" s="63"/>
      <c r="AV73" s="63"/>
      <c r="AW73" s="64"/>
      <c r="AX73" s="62"/>
      <c r="AY73" s="63"/>
      <c r="AZ73" s="63"/>
      <c r="BA73" s="63"/>
      <c r="BB73" s="64"/>
      <c r="BC73" s="62"/>
      <c r="BD73" s="63"/>
      <c r="BE73" s="63"/>
      <c r="BF73" s="63"/>
      <c r="BG73" s="64"/>
      <c r="BH73" s="62"/>
      <c r="BI73" s="63"/>
      <c r="BJ73" s="63"/>
      <c r="BK73" s="63"/>
      <c r="BL73" s="64"/>
      <c r="BM73" s="54"/>
      <c r="BN73" s="55"/>
      <c r="BO73" s="55"/>
      <c r="BP73" s="55"/>
      <c r="BQ73" s="56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48" t="s">
        <v>86</v>
      </c>
      <c r="B74" s="49"/>
      <c r="C74" s="50" t="s">
        <v>87</v>
      </c>
      <c r="D74" s="72"/>
      <c r="E74" s="72"/>
      <c r="F74" s="72"/>
      <c r="G74" s="72"/>
      <c r="H74" s="72"/>
      <c r="I74" s="73"/>
      <c r="J74" s="48" t="s">
        <v>88</v>
      </c>
      <c r="K74" s="53"/>
      <c r="L74" s="53"/>
      <c r="M74" s="53"/>
      <c r="N74" s="49"/>
      <c r="O74" s="50" t="s">
        <v>89</v>
      </c>
      <c r="P74" s="72"/>
      <c r="Q74" s="72"/>
      <c r="R74" s="72"/>
      <c r="S74" s="72"/>
      <c r="T74" s="72"/>
      <c r="U74" s="72"/>
      <c r="V74" s="72"/>
      <c r="W74" s="72"/>
      <c r="X74" s="73"/>
      <c r="Y74" s="42" t="s">
        <v>90</v>
      </c>
      <c r="Z74" s="43"/>
      <c r="AA74" s="43"/>
      <c r="AB74" s="43"/>
      <c r="AC74" s="44"/>
      <c r="AD74" s="42" t="s">
        <v>91</v>
      </c>
      <c r="AE74" s="43"/>
      <c r="AF74" s="43"/>
      <c r="AG74" s="43"/>
      <c r="AH74" s="44"/>
      <c r="AI74" s="42" t="s">
        <v>92</v>
      </c>
      <c r="AJ74" s="43"/>
      <c r="AK74" s="43"/>
      <c r="AL74" s="43"/>
      <c r="AM74" s="44"/>
      <c r="AN74" s="42" t="s">
        <v>93</v>
      </c>
      <c r="AO74" s="43"/>
      <c r="AP74" s="43"/>
      <c r="AQ74" s="43"/>
      <c r="AR74" s="44"/>
      <c r="AS74" s="42" t="s">
        <v>94</v>
      </c>
      <c r="AT74" s="43"/>
      <c r="AU74" s="43"/>
      <c r="AV74" s="43"/>
      <c r="AW74" s="44"/>
      <c r="AX74" s="42" t="s">
        <v>95</v>
      </c>
      <c r="AY74" s="43"/>
      <c r="AZ74" s="43"/>
      <c r="BA74" s="43"/>
      <c r="BB74" s="44"/>
      <c r="BC74" s="42" t="s">
        <v>96</v>
      </c>
      <c r="BD74" s="43"/>
      <c r="BE74" s="43"/>
      <c r="BF74" s="43"/>
      <c r="BG74" s="44"/>
      <c r="BH74" s="42" t="s">
        <v>97</v>
      </c>
      <c r="BI74" s="43"/>
      <c r="BJ74" s="43"/>
      <c r="BK74" s="43"/>
      <c r="BL74" s="44"/>
      <c r="BM74" s="66" t="s">
        <v>98</v>
      </c>
      <c r="BN74" s="67"/>
      <c r="BO74" s="67"/>
      <c r="BP74" s="67"/>
      <c r="BQ74" s="68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25.5" customHeight="1" x14ac:dyDescent="0.25">
      <c r="A75" s="48">
        <v>1</v>
      </c>
      <c r="B75" s="49"/>
      <c r="C75" s="50" t="s">
        <v>177</v>
      </c>
      <c r="D75" s="51"/>
      <c r="E75" s="51"/>
      <c r="F75" s="51"/>
      <c r="G75" s="51"/>
      <c r="H75" s="51"/>
      <c r="I75" s="52"/>
      <c r="J75" s="48" t="s">
        <v>178</v>
      </c>
      <c r="K75" s="53"/>
      <c r="L75" s="53"/>
      <c r="M75" s="53"/>
      <c r="N75" s="49"/>
      <c r="O75" s="50" t="s">
        <v>172</v>
      </c>
      <c r="P75" s="72"/>
      <c r="Q75" s="72"/>
      <c r="R75" s="72"/>
      <c r="S75" s="72"/>
      <c r="T75" s="72"/>
      <c r="U75" s="72"/>
      <c r="V75" s="72"/>
      <c r="W75" s="72"/>
      <c r="X75" s="73"/>
      <c r="Y75" s="42">
        <v>1</v>
      </c>
      <c r="Z75" s="43"/>
      <c r="AA75" s="43"/>
      <c r="AB75" s="43"/>
      <c r="AC75" s="44"/>
      <c r="AD75" s="42">
        <v>0</v>
      </c>
      <c r="AE75" s="43"/>
      <c r="AF75" s="43"/>
      <c r="AG75" s="43"/>
      <c r="AH75" s="44"/>
      <c r="AI75" s="42">
        <v>1</v>
      </c>
      <c r="AJ75" s="43"/>
      <c r="AK75" s="43"/>
      <c r="AL75" s="43"/>
      <c r="AM75" s="44"/>
      <c r="AN75" s="42">
        <v>1</v>
      </c>
      <c r="AO75" s="43"/>
      <c r="AP75" s="43"/>
      <c r="AQ75" s="43"/>
      <c r="AR75" s="44"/>
      <c r="AS75" s="42">
        <v>0</v>
      </c>
      <c r="AT75" s="43"/>
      <c r="AU75" s="43"/>
      <c r="AV75" s="43"/>
      <c r="AW75" s="44"/>
      <c r="AX75" s="42">
        <v>1</v>
      </c>
      <c r="AY75" s="43"/>
      <c r="AZ75" s="43"/>
      <c r="BA75" s="43"/>
      <c r="BB75" s="44"/>
      <c r="BC75" s="42">
        <v>0</v>
      </c>
      <c r="BD75" s="43"/>
      <c r="BE75" s="43"/>
      <c r="BF75" s="43"/>
      <c r="BG75" s="44"/>
      <c r="BH75" s="42">
        <v>0</v>
      </c>
      <c r="BI75" s="43"/>
      <c r="BJ75" s="43"/>
      <c r="BK75" s="43"/>
      <c r="BL75" s="44"/>
      <c r="BM75" s="45">
        <v>0</v>
      </c>
      <c r="BN75" s="46"/>
      <c r="BO75" s="46"/>
      <c r="BP75" s="46"/>
      <c r="BQ75" s="47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70</v>
      </c>
    </row>
    <row r="76" spans="1:79" ht="12.75" customHeight="1" x14ac:dyDescent="0.25">
      <c r="A76" s="48"/>
      <c r="B76" s="49"/>
      <c r="C76" s="69" t="s">
        <v>52</v>
      </c>
      <c r="D76" s="70"/>
      <c r="E76" s="70"/>
      <c r="F76" s="70"/>
      <c r="G76" s="70"/>
      <c r="H76" s="70"/>
      <c r="I76" s="71"/>
      <c r="J76" s="48"/>
      <c r="K76" s="53"/>
      <c r="L76" s="53"/>
      <c r="M76" s="53"/>
      <c r="N76" s="49"/>
      <c r="O76" s="50"/>
      <c r="P76" s="72"/>
      <c r="Q76" s="72"/>
      <c r="R76" s="72"/>
      <c r="S76" s="72"/>
      <c r="T76" s="72"/>
      <c r="U76" s="72"/>
      <c r="V76" s="72"/>
      <c r="W76" s="72"/>
      <c r="X76" s="73"/>
      <c r="Y76" s="62"/>
      <c r="Z76" s="63"/>
      <c r="AA76" s="63"/>
      <c r="AB76" s="63"/>
      <c r="AC76" s="64"/>
      <c r="AD76" s="62"/>
      <c r="AE76" s="63"/>
      <c r="AF76" s="63"/>
      <c r="AG76" s="63"/>
      <c r="AH76" s="64"/>
      <c r="AI76" s="62"/>
      <c r="AJ76" s="63"/>
      <c r="AK76" s="63"/>
      <c r="AL76" s="63"/>
      <c r="AM76" s="64"/>
      <c r="AN76" s="62"/>
      <c r="AO76" s="63"/>
      <c r="AP76" s="63"/>
      <c r="AQ76" s="63"/>
      <c r="AR76" s="64"/>
      <c r="AS76" s="62"/>
      <c r="AT76" s="63"/>
      <c r="AU76" s="63"/>
      <c r="AV76" s="63"/>
      <c r="AW76" s="64"/>
      <c r="AX76" s="62"/>
      <c r="AY76" s="63"/>
      <c r="AZ76" s="63"/>
      <c r="BA76" s="63"/>
      <c r="BB76" s="64"/>
      <c r="BC76" s="62"/>
      <c r="BD76" s="63"/>
      <c r="BE76" s="63"/>
      <c r="BF76" s="63"/>
      <c r="BG76" s="64"/>
      <c r="BH76" s="62"/>
      <c r="BI76" s="63"/>
      <c r="BJ76" s="63"/>
      <c r="BK76" s="63"/>
      <c r="BL76" s="64"/>
      <c r="BM76" s="54"/>
      <c r="BN76" s="55"/>
      <c r="BO76" s="55"/>
      <c r="BP76" s="55"/>
      <c r="BQ76" s="56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48" t="s">
        <v>99</v>
      </c>
      <c r="B77" s="49"/>
      <c r="C77" s="50" t="s">
        <v>100</v>
      </c>
      <c r="D77" s="72"/>
      <c r="E77" s="72"/>
      <c r="F77" s="72"/>
      <c r="G77" s="72"/>
      <c r="H77" s="72"/>
      <c r="I77" s="73"/>
      <c r="J77" s="48" t="s">
        <v>101</v>
      </c>
      <c r="K77" s="53"/>
      <c r="L77" s="53"/>
      <c r="M77" s="53"/>
      <c r="N77" s="49"/>
      <c r="O77" s="50" t="s">
        <v>102</v>
      </c>
      <c r="P77" s="72"/>
      <c r="Q77" s="72"/>
      <c r="R77" s="72"/>
      <c r="S77" s="72"/>
      <c r="T77" s="72"/>
      <c r="U77" s="72"/>
      <c r="V77" s="72"/>
      <c r="W77" s="72"/>
      <c r="X77" s="73"/>
      <c r="Y77" s="42" t="s">
        <v>107</v>
      </c>
      <c r="Z77" s="43"/>
      <c r="AA77" s="43"/>
      <c r="AB77" s="43"/>
      <c r="AC77" s="44"/>
      <c r="AD77" s="42" t="s">
        <v>108</v>
      </c>
      <c r="AE77" s="43"/>
      <c r="AF77" s="43"/>
      <c r="AG77" s="43"/>
      <c r="AH77" s="44"/>
      <c r="AI77" s="42" t="s">
        <v>109</v>
      </c>
      <c r="AJ77" s="43"/>
      <c r="AK77" s="43"/>
      <c r="AL77" s="43"/>
      <c r="AM77" s="44"/>
      <c r="AN77" s="42" t="s">
        <v>110</v>
      </c>
      <c r="AO77" s="43"/>
      <c r="AP77" s="43"/>
      <c r="AQ77" s="43"/>
      <c r="AR77" s="44"/>
      <c r="AS77" s="42" t="s">
        <v>111</v>
      </c>
      <c r="AT77" s="43"/>
      <c r="AU77" s="43"/>
      <c r="AV77" s="43"/>
      <c r="AW77" s="44"/>
      <c r="AX77" s="42" t="s">
        <v>112</v>
      </c>
      <c r="AY77" s="43"/>
      <c r="AZ77" s="43"/>
      <c r="BA77" s="43"/>
      <c r="BB77" s="44"/>
      <c r="BC77" s="42" t="s">
        <v>113</v>
      </c>
      <c r="BD77" s="43"/>
      <c r="BE77" s="43"/>
      <c r="BF77" s="43"/>
      <c r="BG77" s="44"/>
      <c r="BH77" s="42" t="s">
        <v>114</v>
      </c>
      <c r="BI77" s="43"/>
      <c r="BJ77" s="43"/>
      <c r="BK77" s="43"/>
      <c r="BL77" s="44"/>
      <c r="BM77" s="66" t="s">
        <v>115</v>
      </c>
      <c r="BN77" s="67"/>
      <c r="BO77" s="67"/>
      <c r="BP77" s="67"/>
      <c r="BQ77" s="68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customHeight="1" x14ac:dyDescent="0.25">
      <c r="A78" s="48"/>
      <c r="B78" s="49"/>
      <c r="C78" s="50"/>
      <c r="D78" s="72"/>
      <c r="E78" s="72"/>
      <c r="F78" s="72"/>
      <c r="G78" s="72"/>
      <c r="H78" s="72"/>
      <c r="I78" s="73"/>
      <c r="J78" s="48"/>
      <c r="K78" s="53"/>
      <c r="L78" s="53"/>
      <c r="M78" s="53"/>
      <c r="N78" s="49"/>
      <c r="O78" s="50"/>
      <c r="P78" s="72"/>
      <c r="Q78" s="72"/>
      <c r="R78" s="72"/>
      <c r="S78" s="72"/>
      <c r="T78" s="72"/>
      <c r="U78" s="72"/>
      <c r="V78" s="72"/>
      <c r="W78" s="72"/>
      <c r="X78" s="73"/>
      <c r="Y78" s="42"/>
      <c r="Z78" s="43"/>
      <c r="AA78" s="43"/>
      <c r="AB78" s="43"/>
      <c r="AC78" s="44"/>
      <c r="AD78" s="42"/>
      <c r="AE78" s="43"/>
      <c r="AF78" s="43"/>
      <c r="AG78" s="43"/>
      <c r="AH78" s="44"/>
      <c r="AI78" s="42"/>
      <c r="AJ78" s="43"/>
      <c r="AK78" s="43"/>
      <c r="AL78" s="43"/>
      <c r="AM78" s="44"/>
      <c r="AN78" s="42"/>
      <c r="AO78" s="43"/>
      <c r="AP78" s="43"/>
      <c r="AQ78" s="43"/>
      <c r="AR78" s="44"/>
      <c r="AS78" s="42"/>
      <c r="AT78" s="43"/>
      <c r="AU78" s="43"/>
      <c r="AV78" s="43"/>
      <c r="AW78" s="44"/>
      <c r="AX78" s="42"/>
      <c r="AY78" s="43"/>
      <c r="AZ78" s="43"/>
      <c r="BA78" s="43"/>
      <c r="BB78" s="44"/>
      <c r="BC78" s="42"/>
      <c r="BD78" s="43"/>
      <c r="BE78" s="43"/>
      <c r="BF78" s="43"/>
      <c r="BG78" s="44"/>
      <c r="BH78" s="42"/>
      <c r="BI78" s="43"/>
      <c r="BJ78" s="43"/>
      <c r="BK78" s="43"/>
      <c r="BL78" s="44"/>
      <c r="BM78" s="45"/>
      <c r="BN78" s="46"/>
      <c r="BO78" s="46"/>
      <c r="BP78" s="46"/>
      <c r="BQ78" s="47"/>
      <c r="BR78" s="4"/>
      <c r="BS78" s="4"/>
      <c r="BT78" s="5"/>
      <c r="BU78" s="5"/>
      <c r="BV78" s="5"/>
      <c r="BW78" s="5"/>
      <c r="BX78" s="5"/>
      <c r="BY78" s="5"/>
      <c r="BZ78" s="5"/>
      <c r="CA78" s="8" t="s">
        <v>71</v>
      </c>
    </row>
    <row r="79" spans="1:79" ht="12.75" customHeight="1" x14ac:dyDescent="0.25">
      <c r="A79" s="48"/>
      <c r="B79" s="49"/>
      <c r="C79" s="69" t="s">
        <v>53</v>
      </c>
      <c r="D79" s="70"/>
      <c r="E79" s="70"/>
      <c r="F79" s="70"/>
      <c r="G79" s="70"/>
      <c r="H79" s="70"/>
      <c r="I79" s="71"/>
      <c r="J79" s="48"/>
      <c r="K79" s="53"/>
      <c r="L79" s="53"/>
      <c r="M79" s="53"/>
      <c r="N79" s="49"/>
      <c r="O79" s="50"/>
      <c r="P79" s="72"/>
      <c r="Q79" s="72"/>
      <c r="R79" s="72"/>
      <c r="S79" s="72"/>
      <c r="T79" s="72"/>
      <c r="U79" s="72"/>
      <c r="V79" s="72"/>
      <c r="W79" s="72"/>
      <c r="X79" s="73"/>
      <c r="Y79" s="62"/>
      <c r="Z79" s="63"/>
      <c r="AA79" s="63"/>
      <c r="AB79" s="63"/>
      <c r="AC79" s="64"/>
      <c r="AD79" s="62"/>
      <c r="AE79" s="63"/>
      <c r="AF79" s="63"/>
      <c r="AG79" s="63"/>
      <c r="AH79" s="64"/>
      <c r="AI79" s="62"/>
      <c r="AJ79" s="63"/>
      <c r="AK79" s="63"/>
      <c r="AL79" s="63"/>
      <c r="AM79" s="64"/>
      <c r="AN79" s="62"/>
      <c r="AO79" s="63"/>
      <c r="AP79" s="63"/>
      <c r="AQ79" s="63"/>
      <c r="AR79" s="64"/>
      <c r="AS79" s="62"/>
      <c r="AT79" s="63"/>
      <c r="AU79" s="63"/>
      <c r="AV79" s="63"/>
      <c r="AW79" s="64"/>
      <c r="AX79" s="62"/>
      <c r="AY79" s="63"/>
      <c r="AZ79" s="63"/>
      <c r="BA79" s="63"/>
      <c r="BB79" s="64"/>
      <c r="BC79" s="62"/>
      <c r="BD79" s="63"/>
      <c r="BE79" s="63"/>
      <c r="BF79" s="63"/>
      <c r="BG79" s="64"/>
      <c r="BH79" s="62"/>
      <c r="BI79" s="63"/>
      <c r="BJ79" s="63"/>
      <c r="BK79" s="63"/>
      <c r="BL79" s="64"/>
      <c r="BM79" s="54"/>
      <c r="BN79" s="55"/>
      <c r="BO79" s="55"/>
      <c r="BP79" s="55"/>
      <c r="BQ79" s="56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48" t="s">
        <v>106</v>
      </c>
      <c r="B80" s="49"/>
      <c r="C80" s="50" t="s">
        <v>105</v>
      </c>
      <c r="D80" s="72"/>
      <c r="E80" s="72"/>
      <c r="F80" s="72"/>
      <c r="G80" s="72"/>
      <c r="H80" s="72"/>
      <c r="I80" s="73"/>
      <c r="J80" s="48" t="s">
        <v>104</v>
      </c>
      <c r="K80" s="53"/>
      <c r="L80" s="53"/>
      <c r="M80" s="53"/>
      <c r="N80" s="49"/>
      <c r="O80" s="50" t="s">
        <v>103</v>
      </c>
      <c r="P80" s="72"/>
      <c r="Q80" s="72"/>
      <c r="R80" s="72"/>
      <c r="S80" s="72"/>
      <c r="T80" s="72"/>
      <c r="U80" s="72"/>
      <c r="V80" s="72"/>
      <c r="W80" s="72"/>
      <c r="X80" s="73"/>
      <c r="Y80" s="42" t="s">
        <v>116</v>
      </c>
      <c r="Z80" s="43"/>
      <c r="AA80" s="43"/>
      <c r="AB80" s="43"/>
      <c r="AC80" s="44"/>
      <c r="AD80" s="42" t="s">
        <v>117</v>
      </c>
      <c r="AE80" s="43"/>
      <c r="AF80" s="43"/>
      <c r="AG80" s="43"/>
      <c r="AH80" s="44"/>
      <c r="AI80" s="42" t="s">
        <v>118</v>
      </c>
      <c r="AJ80" s="43"/>
      <c r="AK80" s="43"/>
      <c r="AL80" s="43"/>
      <c r="AM80" s="44"/>
      <c r="AN80" s="42" t="s">
        <v>119</v>
      </c>
      <c r="AO80" s="43"/>
      <c r="AP80" s="43"/>
      <c r="AQ80" s="43"/>
      <c r="AR80" s="44"/>
      <c r="AS80" s="42" t="s">
        <v>120</v>
      </c>
      <c r="AT80" s="43"/>
      <c r="AU80" s="43"/>
      <c r="AV80" s="43"/>
      <c r="AW80" s="44"/>
      <c r="AX80" s="42" t="s">
        <v>121</v>
      </c>
      <c r="AY80" s="43"/>
      <c r="AZ80" s="43"/>
      <c r="BA80" s="43"/>
      <c r="BB80" s="44"/>
      <c r="BC80" s="42" t="s">
        <v>122</v>
      </c>
      <c r="BD80" s="43"/>
      <c r="BE80" s="43"/>
      <c r="BF80" s="43"/>
      <c r="BG80" s="44"/>
      <c r="BH80" s="42" t="s">
        <v>123</v>
      </c>
      <c r="BI80" s="43"/>
      <c r="BJ80" s="43"/>
      <c r="BK80" s="43"/>
      <c r="BL80" s="44"/>
      <c r="BM80" s="66" t="s">
        <v>124</v>
      </c>
      <c r="BN80" s="67"/>
      <c r="BO80" s="67"/>
      <c r="BP80" s="67"/>
      <c r="BQ80" s="68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63.75" customHeight="1" x14ac:dyDescent="0.25">
      <c r="A81" s="48">
        <v>1</v>
      </c>
      <c r="B81" s="49"/>
      <c r="C81" s="50" t="s">
        <v>179</v>
      </c>
      <c r="D81" s="51"/>
      <c r="E81" s="51"/>
      <c r="F81" s="51"/>
      <c r="G81" s="51"/>
      <c r="H81" s="51"/>
      <c r="I81" s="52"/>
      <c r="J81" s="48" t="s">
        <v>180</v>
      </c>
      <c r="K81" s="53"/>
      <c r="L81" s="53"/>
      <c r="M81" s="53"/>
      <c r="N81" s="49"/>
      <c r="O81" s="50" t="s">
        <v>181</v>
      </c>
      <c r="P81" s="51"/>
      <c r="Q81" s="51"/>
      <c r="R81" s="51"/>
      <c r="S81" s="51"/>
      <c r="T81" s="51"/>
      <c r="U81" s="51"/>
      <c r="V81" s="51"/>
      <c r="W81" s="51"/>
      <c r="X81" s="52"/>
      <c r="Y81" s="42">
        <v>31</v>
      </c>
      <c r="Z81" s="43"/>
      <c r="AA81" s="43"/>
      <c r="AB81" s="43"/>
      <c r="AC81" s="44"/>
      <c r="AD81" s="42">
        <v>0</v>
      </c>
      <c r="AE81" s="43"/>
      <c r="AF81" s="43"/>
      <c r="AG81" s="43"/>
      <c r="AH81" s="44"/>
      <c r="AI81" s="42">
        <v>31</v>
      </c>
      <c r="AJ81" s="43"/>
      <c r="AK81" s="43"/>
      <c r="AL81" s="43"/>
      <c r="AM81" s="44"/>
      <c r="AN81" s="42">
        <v>31</v>
      </c>
      <c r="AO81" s="43"/>
      <c r="AP81" s="43"/>
      <c r="AQ81" s="43"/>
      <c r="AR81" s="44"/>
      <c r="AS81" s="42">
        <v>0</v>
      </c>
      <c r="AT81" s="43"/>
      <c r="AU81" s="43"/>
      <c r="AV81" s="43"/>
      <c r="AW81" s="44"/>
      <c r="AX81" s="42">
        <v>31</v>
      </c>
      <c r="AY81" s="43"/>
      <c r="AZ81" s="43"/>
      <c r="BA81" s="43"/>
      <c r="BB81" s="44"/>
      <c r="BC81" s="42">
        <v>0</v>
      </c>
      <c r="BD81" s="43"/>
      <c r="BE81" s="43"/>
      <c r="BF81" s="43"/>
      <c r="BG81" s="44"/>
      <c r="BH81" s="42">
        <v>0</v>
      </c>
      <c r="BI81" s="43"/>
      <c r="BJ81" s="43"/>
      <c r="BK81" s="43"/>
      <c r="BL81" s="44"/>
      <c r="BM81" s="45">
        <v>0</v>
      </c>
      <c r="BN81" s="46"/>
      <c r="BO81" s="46"/>
      <c r="BP81" s="46"/>
      <c r="BQ81" s="47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95" t="s">
        <v>33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77" t="s">
        <v>3</v>
      </c>
      <c r="B85" s="79"/>
      <c r="C85" s="77" t="s">
        <v>6</v>
      </c>
      <c r="D85" s="78"/>
      <c r="E85" s="78"/>
      <c r="F85" s="78"/>
      <c r="G85" s="78"/>
      <c r="H85" s="78"/>
      <c r="I85" s="79"/>
      <c r="J85" s="77" t="s">
        <v>5</v>
      </c>
      <c r="K85" s="78"/>
      <c r="L85" s="78"/>
      <c r="M85" s="78"/>
      <c r="N85" s="79"/>
      <c r="O85" s="83" t="s">
        <v>34</v>
      </c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2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92">
        <v>1</v>
      </c>
      <c r="B86" s="92"/>
      <c r="C86" s="92">
        <v>2</v>
      </c>
      <c r="D86" s="92"/>
      <c r="E86" s="92"/>
      <c r="F86" s="92"/>
      <c r="G86" s="92"/>
      <c r="H86" s="92"/>
      <c r="I86" s="92"/>
      <c r="J86" s="92">
        <v>3</v>
      </c>
      <c r="K86" s="92"/>
      <c r="L86" s="92"/>
      <c r="M86" s="92"/>
      <c r="N86" s="92"/>
      <c r="O86" s="143">
        <v>4</v>
      </c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  <c r="BQ86" s="149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92"/>
      <c r="B87" s="92"/>
      <c r="C87" s="69" t="s">
        <v>45</v>
      </c>
      <c r="D87" s="70"/>
      <c r="E87" s="70"/>
      <c r="F87" s="70"/>
      <c r="G87" s="70"/>
      <c r="H87" s="70"/>
      <c r="I87" s="71"/>
      <c r="J87" s="92"/>
      <c r="K87" s="92"/>
      <c r="L87" s="92"/>
      <c r="M87" s="92"/>
      <c r="N87" s="92"/>
      <c r="O87" s="106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109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92" t="s">
        <v>46</v>
      </c>
      <c r="B88" s="92"/>
      <c r="C88" s="100" t="s">
        <v>47</v>
      </c>
      <c r="D88" s="145"/>
      <c r="E88" s="145"/>
      <c r="F88" s="145"/>
      <c r="G88" s="145"/>
      <c r="H88" s="145"/>
      <c r="I88" s="146"/>
      <c r="J88" s="143" t="s">
        <v>48</v>
      </c>
      <c r="K88" s="147"/>
      <c r="L88" s="147"/>
      <c r="M88" s="147"/>
      <c r="N88" s="144"/>
      <c r="O88" s="118" t="s">
        <v>49</v>
      </c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  <c r="BH88" s="119"/>
      <c r="BI88" s="119"/>
      <c r="BJ88" s="119"/>
      <c r="BK88" s="119"/>
      <c r="BL88" s="119"/>
      <c r="BM88" s="119"/>
      <c r="BN88" s="119"/>
      <c r="BO88" s="119"/>
      <c r="BP88" s="119"/>
      <c r="BQ88" s="120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customHeight="1" x14ac:dyDescent="0.25">
      <c r="A89" s="143"/>
      <c r="B89" s="144"/>
      <c r="C89" s="100"/>
      <c r="D89" s="145"/>
      <c r="E89" s="145"/>
      <c r="F89" s="145"/>
      <c r="G89" s="145"/>
      <c r="H89" s="145"/>
      <c r="I89" s="146"/>
      <c r="J89" s="100"/>
      <c r="K89" s="145"/>
      <c r="L89" s="145"/>
      <c r="M89" s="145"/>
      <c r="N89" s="146"/>
      <c r="O89" s="118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20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143"/>
      <c r="B90" s="144"/>
      <c r="C90" s="69" t="s">
        <v>51</v>
      </c>
      <c r="D90" s="70"/>
      <c r="E90" s="70"/>
      <c r="F90" s="70"/>
      <c r="G90" s="70"/>
      <c r="H90" s="70"/>
      <c r="I90" s="71"/>
      <c r="J90" s="100"/>
      <c r="K90" s="145"/>
      <c r="L90" s="145"/>
      <c r="M90" s="145"/>
      <c r="N90" s="146"/>
      <c r="O90" s="118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20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43" t="s">
        <v>57</v>
      </c>
      <c r="B91" s="144"/>
      <c r="C91" s="100" t="s">
        <v>58</v>
      </c>
      <c r="D91" s="145"/>
      <c r="E91" s="145"/>
      <c r="F91" s="145"/>
      <c r="G91" s="145"/>
      <c r="H91" s="145"/>
      <c r="I91" s="146"/>
      <c r="J91" s="100" t="s">
        <v>61</v>
      </c>
      <c r="K91" s="145"/>
      <c r="L91" s="145"/>
      <c r="M91" s="145"/>
      <c r="N91" s="146"/>
      <c r="O91" s="118" t="s">
        <v>62</v>
      </c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20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143"/>
      <c r="B92" s="144"/>
      <c r="C92" s="100"/>
      <c r="D92" s="145"/>
      <c r="E92" s="145"/>
      <c r="F92" s="145"/>
      <c r="G92" s="145"/>
      <c r="H92" s="145"/>
      <c r="I92" s="146"/>
      <c r="J92" s="100"/>
      <c r="K92" s="145"/>
      <c r="L92" s="145"/>
      <c r="M92" s="145"/>
      <c r="N92" s="146"/>
      <c r="O92" s="118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  <c r="BH92" s="119"/>
      <c r="BI92" s="119"/>
      <c r="BJ92" s="119"/>
      <c r="BK92" s="119"/>
      <c r="BL92" s="119"/>
      <c r="BM92" s="119"/>
      <c r="BN92" s="119"/>
      <c r="BO92" s="119"/>
      <c r="BP92" s="119"/>
      <c r="BQ92" s="120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143"/>
      <c r="B93" s="144"/>
      <c r="C93" s="69" t="s">
        <v>52</v>
      </c>
      <c r="D93" s="70"/>
      <c r="E93" s="70"/>
      <c r="F93" s="70"/>
      <c r="G93" s="70"/>
      <c r="H93" s="70"/>
      <c r="I93" s="71"/>
      <c r="J93" s="100"/>
      <c r="K93" s="145"/>
      <c r="L93" s="145"/>
      <c r="M93" s="145"/>
      <c r="N93" s="146"/>
      <c r="O93" s="118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20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143" t="s">
        <v>63</v>
      </c>
      <c r="B94" s="144"/>
      <c r="C94" s="100" t="s">
        <v>59</v>
      </c>
      <c r="D94" s="145"/>
      <c r="E94" s="145"/>
      <c r="F94" s="145"/>
      <c r="G94" s="145"/>
      <c r="H94" s="145"/>
      <c r="I94" s="146"/>
      <c r="J94" s="100" t="s">
        <v>60</v>
      </c>
      <c r="K94" s="145"/>
      <c r="L94" s="145"/>
      <c r="M94" s="145"/>
      <c r="N94" s="146"/>
      <c r="O94" s="118" t="s">
        <v>64</v>
      </c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20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143"/>
      <c r="B95" s="144"/>
      <c r="C95" s="100"/>
      <c r="D95" s="145"/>
      <c r="E95" s="145"/>
      <c r="F95" s="145"/>
      <c r="G95" s="145"/>
      <c r="H95" s="145"/>
      <c r="I95" s="146"/>
      <c r="J95" s="100"/>
      <c r="K95" s="145"/>
      <c r="L95" s="145"/>
      <c r="M95" s="145"/>
      <c r="N95" s="146"/>
      <c r="O95" s="118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20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143"/>
      <c r="B96" s="144"/>
      <c r="C96" s="69" t="s">
        <v>53</v>
      </c>
      <c r="D96" s="70"/>
      <c r="E96" s="70"/>
      <c r="F96" s="70"/>
      <c r="G96" s="70"/>
      <c r="H96" s="70"/>
      <c r="I96" s="71"/>
      <c r="J96" s="100"/>
      <c r="K96" s="145"/>
      <c r="L96" s="145"/>
      <c r="M96" s="145"/>
      <c r="N96" s="146"/>
      <c r="O96" s="118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20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143" t="s">
        <v>65</v>
      </c>
      <c r="B97" s="144"/>
      <c r="C97" s="100" t="s">
        <v>66</v>
      </c>
      <c r="D97" s="145"/>
      <c r="E97" s="145"/>
      <c r="F97" s="145"/>
      <c r="G97" s="145"/>
      <c r="H97" s="145"/>
      <c r="I97" s="146"/>
      <c r="J97" s="100" t="s">
        <v>67</v>
      </c>
      <c r="K97" s="145"/>
      <c r="L97" s="145"/>
      <c r="M97" s="145"/>
      <c r="N97" s="146"/>
      <c r="O97" s="118" t="s">
        <v>68</v>
      </c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20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143"/>
      <c r="B98" s="144"/>
      <c r="C98" s="100"/>
      <c r="D98" s="145"/>
      <c r="E98" s="145"/>
      <c r="F98" s="145"/>
      <c r="G98" s="145"/>
      <c r="H98" s="145"/>
      <c r="I98" s="146"/>
      <c r="J98" s="100"/>
      <c r="K98" s="145"/>
      <c r="L98" s="145"/>
      <c r="M98" s="145"/>
      <c r="N98" s="146"/>
      <c r="O98" s="118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19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20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95" t="s">
        <v>35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</row>
    <row r="101" spans="1:79" ht="31.5" customHeight="1" x14ac:dyDescent="0.25">
      <c r="A101" s="122" t="s">
        <v>188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2"/>
      <c r="BG101" s="122"/>
      <c r="BH101" s="122"/>
      <c r="BI101" s="122"/>
      <c r="BJ101" s="122"/>
      <c r="BK101" s="122"/>
      <c r="BL101" s="122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95" t="s">
        <v>21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</row>
    <row r="104" spans="1:79" ht="15.95" customHeight="1" x14ac:dyDescent="0.25">
      <c r="A104" s="122" t="s">
        <v>189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  <c r="BJ104" s="122"/>
      <c r="BK104" s="122"/>
      <c r="BL104" s="122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20.25" customHeight="1" x14ac:dyDescent="0.25">
      <c r="A110" s="115" t="s">
        <v>190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40"/>
      <c r="AO110" s="40"/>
      <c r="AP110" s="117" t="s">
        <v>191</v>
      </c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</row>
    <row r="111" spans="1:79" x14ac:dyDescent="0.25">
      <c r="W111" s="114" t="s">
        <v>7</v>
      </c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41"/>
      <c r="AO111" s="41"/>
      <c r="AP111" s="114" t="s">
        <v>39</v>
      </c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</row>
    <row r="114" spans="1:60" ht="15.95" customHeight="1" x14ac:dyDescent="0.25">
      <c r="A114" s="115" t="s">
        <v>192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40"/>
      <c r="AO114" s="40"/>
      <c r="AP114" s="117" t="s">
        <v>193</v>
      </c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</row>
    <row r="115" spans="1:60" x14ac:dyDescent="0.25">
      <c r="W115" s="114" t="s">
        <v>7</v>
      </c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41"/>
      <c r="AO115" s="41"/>
      <c r="AP115" s="114" t="s">
        <v>39</v>
      </c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</sheetData>
  <mergeCells count="459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7:I97"/>
    <mergeCell ref="J97:N97"/>
    <mergeCell ref="O97:BQ97"/>
    <mergeCell ref="A98:B98"/>
    <mergeCell ref="C98:I98"/>
    <mergeCell ref="J98:N98"/>
    <mergeCell ref="O98:BQ98"/>
    <mergeCell ref="A59:B59"/>
    <mergeCell ref="A60:B60"/>
    <mergeCell ref="A97:B97"/>
    <mergeCell ref="A96:B96"/>
    <mergeCell ref="A94:B94"/>
    <mergeCell ref="A92:B92"/>
    <mergeCell ref="A91:B91"/>
    <mergeCell ref="A63:BQ63"/>
    <mergeCell ref="O86:BQ86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3:B93"/>
    <mergeCell ref="C93:I93"/>
    <mergeCell ref="J93:N93"/>
    <mergeCell ref="O93:BQ93"/>
    <mergeCell ref="C96:I96"/>
    <mergeCell ref="J96:N96"/>
    <mergeCell ref="O96:BQ96"/>
    <mergeCell ref="A95:B95"/>
    <mergeCell ref="C95:I95"/>
    <mergeCell ref="J95:N95"/>
    <mergeCell ref="O95:BQ95"/>
    <mergeCell ref="C92:I92"/>
    <mergeCell ref="J92:N92"/>
    <mergeCell ref="O92:BQ92"/>
    <mergeCell ref="J91:N91"/>
    <mergeCell ref="O91:BQ91"/>
    <mergeCell ref="C91:I91"/>
    <mergeCell ref="C94:I94"/>
    <mergeCell ref="J94:N94"/>
    <mergeCell ref="O94:BQ94"/>
    <mergeCell ref="A87:B87"/>
    <mergeCell ref="A89:B89"/>
    <mergeCell ref="A90:B90"/>
    <mergeCell ref="C87:I87"/>
    <mergeCell ref="C88:I88"/>
    <mergeCell ref="J88:N88"/>
    <mergeCell ref="O88:BQ88"/>
    <mergeCell ref="C89:I89"/>
    <mergeCell ref="J89:N89"/>
    <mergeCell ref="O89:BQ89"/>
    <mergeCell ref="C90:I90"/>
    <mergeCell ref="J90:N9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5:BH115"/>
    <mergeCell ref="A114:V114"/>
    <mergeCell ref="W114:AM114"/>
    <mergeCell ref="AP114:BH114"/>
    <mergeCell ref="W115:AM115"/>
    <mergeCell ref="AP110:BH110"/>
    <mergeCell ref="O90:BQ90"/>
    <mergeCell ref="A88:B88"/>
    <mergeCell ref="BC67:BG67"/>
    <mergeCell ref="C86:I86"/>
    <mergeCell ref="J86:N86"/>
    <mergeCell ref="A83:BQ83"/>
    <mergeCell ref="A85:B85"/>
    <mergeCell ref="C85:I85"/>
    <mergeCell ref="W111:AM111"/>
    <mergeCell ref="A110:V110"/>
    <mergeCell ref="W110:AM110"/>
    <mergeCell ref="A100:BL100"/>
    <mergeCell ref="A101:BL101"/>
    <mergeCell ref="AP111:BH111"/>
    <mergeCell ref="A104:BL104"/>
    <mergeCell ref="AX67:BB67"/>
    <mergeCell ref="AS67:AW67"/>
    <mergeCell ref="O85:BQ85"/>
    <mergeCell ref="J87:N87"/>
    <mergeCell ref="A86:B86"/>
    <mergeCell ref="O87:BQ87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5:N85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3:BL103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4:B74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4:X74"/>
    <mergeCell ref="Y68:AC68"/>
    <mergeCell ref="A70:B70"/>
    <mergeCell ref="A73:B73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7:B77"/>
    <mergeCell ref="A78:B78"/>
    <mergeCell ref="A81:B81"/>
    <mergeCell ref="C75:I75"/>
    <mergeCell ref="C76:I76"/>
    <mergeCell ref="C77:I77"/>
    <mergeCell ref="C78:I78"/>
    <mergeCell ref="C81:I81"/>
    <mergeCell ref="A75:B75"/>
    <mergeCell ref="A76:B76"/>
    <mergeCell ref="Y81:AC81"/>
    <mergeCell ref="AD75:AH75"/>
    <mergeCell ref="AD76:AH76"/>
    <mergeCell ref="AD77:AH77"/>
    <mergeCell ref="AD78:AH78"/>
    <mergeCell ref="AD81:AH81"/>
    <mergeCell ref="J78:N78"/>
    <mergeCell ref="J81:N81"/>
    <mergeCell ref="O75:X75"/>
    <mergeCell ref="O76:X76"/>
    <mergeCell ref="O77:X77"/>
    <mergeCell ref="O78:X78"/>
    <mergeCell ref="O81:X81"/>
    <mergeCell ref="J75:N75"/>
    <mergeCell ref="J76:N76"/>
    <mergeCell ref="J77:N77"/>
    <mergeCell ref="Y75:AC75"/>
    <mergeCell ref="Y76:AC76"/>
    <mergeCell ref="BC75:BG75"/>
    <mergeCell ref="BH75:BL75"/>
    <mergeCell ref="BM76:BQ76"/>
    <mergeCell ref="AI77:AM77"/>
    <mergeCell ref="AN77:AR77"/>
    <mergeCell ref="AS77:AW77"/>
    <mergeCell ref="AX77:BB77"/>
    <mergeCell ref="BC77:BG77"/>
    <mergeCell ref="Y80:AC80"/>
    <mergeCell ref="AD80:AH80"/>
    <mergeCell ref="BM75:BQ75"/>
    <mergeCell ref="Y77:AC77"/>
    <mergeCell ref="AI75:AM75"/>
    <mergeCell ref="AN75:AR75"/>
    <mergeCell ref="AS75:AW75"/>
    <mergeCell ref="AX75:BB75"/>
    <mergeCell ref="AI76:AM76"/>
    <mergeCell ref="AN76:AR76"/>
    <mergeCell ref="Y78:AC78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M78:BQ78"/>
    <mergeCell ref="AI81:AM81"/>
    <mergeCell ref="AN81:AR81"/>
    <mergeCell ref="AS81:AW81"/>
    <mergeCell ref="AX81:BB81"/>
    <mergeCell ref="BC81:BG81"/>
    <mergeCell ref="BH81:BL81"/>
    <mergeCell ref="BM81:BQ81"/>
    <mergeCell ref="AS80:AW80"/>
    <mergeCell ref="AX80:BB80"/>
    <mergeCell ref="O70:X70"/>
    <mergeCell ref="O73:X73"/>
    <mergeCell ref="C74:I74"/>
    <mergeCell ref="J74:N74"/>
    <mergeCell ref="AN68:AR68"/>
    <mergeCell ref="AD72:AH72"/>
    <mergeCell ref="AI72:AM72"/>
    <mergeCell ref="AN72:AR72"/>
    <mergeCell ref="C68:I68"/>
    <mergeCell ref="C69:I69"/>
    <mergeCell ref="C70:I70"/>
    <mergeCell ref="C73:I73"/>
    <mergeCell ref="J68:N68"/>
    <mergeCell ref="J69:N69"/>
    <mergeCell ref="J70:N70"/>
    <mergeCell ref="J73:N73"/>
    <mergeCell ref="Y70:AC70"/>
    <mergeCell ref="Y73:AC73"/>
    <mergeCell ref="Y74:AC74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AS73:AW73"/>
    <mergeCell ref="AX73:BB73"/>
    <mergeCell ref="BC73:BG73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9:BL79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AI79:AM79"/>
    <mergeCell ref="A80:B80"/>
    <mergeCell ref="C80:I80"/>
    <mergeCell ref="J80:N80"/>
    <mergeCell ref="O80:X80"/>
    <mergeCell ref="AI80:AM80"/>
    <mergeCell ref="AN80:AR80"/>
    <mergeCell ref="BH74:BL74"/>
    <mergeCell ref="BM74:BQ74"/>
    <mergeCell ref="AD74:AH74"/>
    <mergeCell ref="AI74:AM74"/>
    <mergeCell ref="AN74:AR74"/>
    <mergeCell ref="AS74:AW74"/>
    <mergeCell ref="AD71:AH71"/>
    <mergeCell ref="AI71:AM71"/>
    <mergeCell ref="AN71:AR71"/>
    <mergeCell ref="BM79:BQ79"/>
    <mergeCell ref="A44:B44"/>
    <mergeCell ref="C44:Z44"/>
    <mergeCell ref="AA44:AE44"/>
    <mergeCell ref="AF44:AJ44"/>
    <mergeCell ref="AK44:AO44"/>
    <mergeCell ref="AP44:AT44"/>
    <mergeCell ref="AN79:AR79"/>
    <mergeCell ref="AS79:AW79"/>
    <mergeCell ref="AX79:BB79"/>
    <mergeCell ref="BC79:BG79"/>
    <mergeCell ref="BC68:BG68"/>
    <mergeCell ref="AX74:BB74"/>
    <mergeCell ref="BC74:BG74"/>
    <mergeCell ref="BH70:BL70"/>
    <mergeCell ref="BM70:BQ70"/>
    <mergeCell ref="BH73:BL73"/>
    <mergeCell ref="BM73:BQ73"/>
    <mergeCell ref="AD73:AH73"/>
    <mergeCell ref="AI73:AM73"/>
    <mergeCell ref="AN73:AR73"/>
    <mergeCell ref="A72:B72"/>
    <mergeCell ref="C72:I72"/>
    <mergeCell ref="J72:N72"/>
    <mergeCell ref="O72:X72"/>
    <mergeCell ref="Y72:AC72"/>
    <mergeCell ref="A71:B71"/>
    <mergeCell ref="C71:I71"/>
    <mergeCell ref="J71:N71"/>
    <mergeCell ref="O71:X71"/>
    <mergeCell ref="Y71:AC71"/>
    <mergeCell ref="AS72:AW72"/>
    <mergeCell ref="AX72:BB72"/>
    <mergeCell ref="BC72:BG72"/>
    <mergeCell ref="BH72:BL72"/>
    <mergeCell ref="BM72:BQ72"/>
    <mergeCell ref="AS71:AW71"/>
    <mergeCell ref="AX71:BB71"/>
    <mergeCell ref="BC71:BG71"/>
    <mergeCell ref="BH71:BL71"/>
    <mergeCell ref="BM71:BQ71"/>
  </mergeCells>
  <phoneticPr fontId="0" type="noConversion"/>
  <conditionalFormatting sqref="C84 C102">
    <cfRule type="cellIs" dxfId="5" priority="1" stopIfTrue="1" operator="equal">
      <formula>$C83</formula>
    </cfRule>
  </conditionalFormatting>
  <conditionalFormatting sqref="A82:B82 A84:B84 A102:B102 A88:B88 A99:B99 A58:B60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$C67</formula>
    </cfRule>
  </conditionalFormatting>
  <conditionalFormatting sqref="A78:B78 A89:B89 A92:B92 A95:B95 A98:B98 A70:B72 A75:B75 A81:B81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8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КПК1210180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2026-02-17T08:32:10Z</cp:lastPrinted>
  <dcterms:created xsi:type="dcterms:W3CDTF">2016-08-10T10:53:25Z</dcterms:created>
  <dcterms:modified xsi:type="dcterms:W3CDTF">2026-02-17T08:33:55Z</dcterms:modified>
</cp:coreProperties>
</file>